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9135" windowHeight="2670" activeTab="4"/>
  </bookViews>
  <sheets>
    <sheet name="alimentario" sheetId="1" r:id="rId1"/>
    <sheet name="cadi" sheetId="5" r:id="rId2"/>
    <sheet name="amayor" sheetId="6" r:id="rId3"/>
    <sheet name="asissocial" sheetId="7" r:id="rId4"/>
    <sheet name="desfamycom" sheetId="8" r:id="rId5"/>
    <sheet name="Hidden_1" sheetId="2" r:id="rId6"/>
    <sheet name="Hidden_2" sheetId="3" r:id="rId7"/>
    <sheet name="Hidden_3" sheetId="4" r:id="rId8"/>
  </sheets>
  <externalReferences>
    <externalReference r:id="rId9"/>
  </externalReferences>
  <definedNames>
    <definedName name="Hidden_118">Hidden_1!$A$1:$A$26</definedName>
    <definedName name="Hidden_222">Hidden_2!$A$1:$A$41</definedName>
    <definedName name="Hidden_329">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<sst xmlns="http://schemas.openxmlformats.org/spreadsheetml/2006/main" count="1312" uniqueCount="372">
  <si>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</si>
  <si>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</si>
  <si>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</si>
  <si>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</si>
  <si>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</si>
  <si>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</si>
  <si>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</si>
  <si>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</si>
  <si>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</si>
  <si>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</si>
  <si>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</si>
  <si>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</si>
  <si>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</si>
  <si>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</si>
  <si>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</si>
  <si>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</si>
  <si>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</si>
  <si>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</si>
  <si>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</si>
  <si>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</si>
  <si>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</si>
  <si>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</si>
  <si>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</si>
  <si>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</si>
  <si>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</si>
  <si>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</si>
  <si>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</si>
  <si>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</si>
  <si>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</si>
  <si>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</si>
  <si>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</si>
  <si>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</si>
  <si>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</si>
  <si>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</si>
  <si>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</si>
  <si>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</si>
  <si>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</si>
  <si>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</si>
  <si>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</si>
  <si>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</si>
  <si>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</si>
  <si>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</si>
  <si>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</si>
  <si>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</si>
  <si>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</si>
  <si>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</si>
  <si>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</si>
  <si>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</si>
  <si>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</si>
  <si>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</si>
  <si>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</si>
  <si>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</si>
  <si>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</si>
  <si>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</si>
  <si>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</si>
  <si>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</si>
  <si>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</si>
  <si>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</si>
  <si>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</si>
  <si>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</si>
  <si>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</si>
  <si>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</si>
  <si>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</si>
  <si>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</si>
  <si>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</si>
  <si>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</si>
  <si>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</si>
  <si>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</si>
  <si>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</si>
  <si>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</si>
  <si>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</si>
  <si>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</si>
  <si>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</si>
  <si>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</si>
  <si>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</si>
  <si>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</si>
  <si>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</si>
  <si>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</si>
  <si>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</si>
  <si>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</si>
  <si>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</si>
  <si>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</si>
  <si>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</si>
  <si>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</si>
  <si>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</si>
  <si>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</si>
  <si>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</si>
  <si>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</si>
  <si>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</si>
  <si>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</si>
  <si>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</si>
  <si>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</si>
  <si>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</si>
  <si>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</si>
  <si>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</si>
  <si>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</si>
  <si>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</si>
  <si>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</si>
  <si>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</si>
  <si>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</si>
  <si>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</si>
  <si>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</si>
  <si>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</si>
  <si>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</si>
  <si>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</si>
  <si>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</si>
  <si>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</si>
  <si>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</si>
  <si>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</si>
  <si>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</si>
  <si>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</si>
  <si>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</si>
  <si>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</si>
  <si>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</si>
  <si>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</si>
  <si>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</si>
  <si>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</si>
  <si>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</si>
  <si>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</si>
  <si>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</si>
  <si>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</si>
  <si>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</si>
  <si>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</si>
  <si>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</si>
  <si>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</si>
  <si>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</si>
  <si>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</si>
  <si>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</si>
  <si>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</si>
  <si>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</si>
  <si>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</si>
  <si>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</si>
  <si>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</si>
  <si>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</si>
  <si>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</si>
  <si>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</si>
  <si>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</si>
  <si>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</si>
  <si>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</si>
  <si>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</si>
  <si>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</si>
  <si>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</si>
  <si>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</si>
  <si>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</si>
  <si>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</si>
  <si>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</si>
  <si>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</si>
  <si>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</si>
  <si>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</si>
  <si>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</si>
  <si>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</si>
  <si>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</si>
  <si>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</si>
  <si>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</si>
  <si>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</si>
  <si>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</si>
  <si>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</si>
  <si>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</si>
  <si>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</si>
  <si>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</si>
  <si>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</si>
  <si>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</si>
  <si>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</si>
  <si>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</si>
  <si>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</si>
  <si>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</si>
  <si>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</si>
  <si>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</si>
  <si>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</si>
  <si>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</si>
  <si>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</si>
  <si>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</si>
  <si>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</si>
  <si>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</si>
  <si>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</si>
  <si>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</si>
  <si>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</si>
  <si>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</si>
  <si>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</si>
  <si>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</si>
  <si>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</si>
  <si>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</si>
  <si>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</si>
  <si>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</si>
  <si>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</si>
  <si>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</si>
  <si>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</si>
  <si>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</si>
  <si>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</si>
  <si>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</si>
  <si>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</si>
  <si>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</si>
  <si>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DISPONIBLE</t>
  </si>
  <si>
    <t>INSCRIPCION A PROGRAMAS</t>
  </si>
  <si>
    <t>N/A</t>
  </si>
  <si>
    <t>N/D</t>
  </si>
  <si>
    <t>LAURA</t>
  </si>
  <si>
    <t>MATA</t>
  </si>
  <si>
    <t>ORTIZ</t>
  </si>
  <si>
    <t>smadif_alimentario@outlook.es</t>
  </si>
  <si>
    <t>Sistema para el Desarrollo Integral de la Familia del Muncipio de San Miguel de Allende, Gto.</t>
  </si>
  <si>
    <t>SAN ANTONIO ABAD</t>
  </si>
  <si>
    <t>S/N</t>
  </si>
  <si>
    <t>003</t>
  </si>
  <si>
    <t>CENTRO</t>
  </si>
  <si>
    <t>SAN MIGUEL DE ALLENDE</t>
  </si>
  <si>
    <t>4151523380 EXT 119</t>
  </si>
  <si>
    <t>LUNES AVIERNES DE 8:00 A 15:00 HRS</t>
  </si>
  <si>
    <t xml:space="preserve">En la operación del programa, las personas beneficiarias tienen los derechos siguientes:  I. Recibir los apoyos de los programas con base a lo establecido en las  reglas;
II. Recibir un trato digno; 
III. Notificar las quejas, denuncias, sugerencias o reconocimientos que consideren pertinentes;
IV. Recibir orientación cuando existe inconformidad por los apoyos otorgados;
V. Sus datos personales sean protegidos y utilizados de conformidad con la legislación aplicable.
</t>
  </si>
  <si>
    <t xml:space="preserve">Las personas beneficiarias del programa y público en general pueden presentar sus quejas y/o denuncias sobre la operación del programa ante la Secretaría de la Transparencia y Rendición de Cuentas a través de los medios siguientes: 
I. De manera escrita o personalmente en los domicilios ubicados en Conjunto Administrativo Pozuelos s/n. C.P. 36080, y S Sóstenes Rocha número 33, tercer piso, C. P. 36000, ambos en la ciudad de Guanajuato, Guanajuato;
II.  Vía telefónica en la línea gratuita 01 800 470 7500 o 01 800 HONESTO (466 3786) o en el teléfono 01 (473) 1023700, extensiones 8514 y 8529; y
III. A través de medios electrónicos, en los correos quejasydenuncias_strc@guanajuato.gob.mx y contraloriasocial@guanajuato.gob. mx; en Twitter: @strcguanajuato y en Facebook: Secretaría de la Transparencia y Rendición de Cuentas.
</t>
  </si>
  <si>
    <t>SISTEMA PARA EL DESARROLLO INTEGRAL DE LA FAMILIA DEL MUNICIPIO DE SAN MIGUEL DE ALLENDE, GTO.</t>
  </si>
  <si>
    <t>REGLAS DE OPERACIÓN DE LOS DIFERENTES PROGRAMAS ALIMENTARIOS PARA EL EJERCICIO FISCAL 2018</t>
  </si>
  <si>
    <t xml:space="preserve">PROGRAMA ALIMENTARIO </t>
  </si>
  <si>
    <t>29229</t>
  </si>
  <si>
    <t>TITULO</t>
  </si>
  <si>
    <t>DESCRIPCION</t>
  </si>
  <si>
    <t>Trámites del Sujeto Obligado</t>
  </si>
  <si>
    <t>LGTA70F2_XXXVIIIB</t>
  </si>
  <si>
    <t>12</t>
  </si>
  <si>
    <t>129141</t>
  </si>
  <si>
    <t>129138</t>
  </si>
  <si>
    <t>129139</t>
  </si>
  <si>
    <t>129140</t>
  </si>
  <si>
    <t>129142</t>
  </si>
  <si>
    <t>129143</t>
  </si>
  <si>
    <t>129144</t>
  </si>
  <si>
    <t>129162</t>
  </si>
  <si>
    <t>129168</t>
  </si>
  <si>
    <t>129161</t>
  </si>
  <si>
    <t>129151</t>
  </si>
  <si>
    <t>129145</t>
  </si>
  <si>
    <t>129152</t>
  </si>
  <si>
    <t>129146</t>
  </si>
  <si>
    <t>129153</t>
  </si>
  <si>
    <t>129169</t>
  </si>
  <si>
    <t>129166</t>
  </si>
  <si>
    <t>129154</t>
  </si>
  <si>
    <t>129147</t>
  </si>
  <si>
    <t>129170</t>
  </si>
  <si>
    <t>129163</t>
  </si>
  <si>
    <t>129158</t>
  </si>
  <si>
    <t>129165</t>
  </si>
  <si>
    <t>129159</t>
  </si>
  <si>
    <t>129164</t>
  </si>
  <si>
    <t>129160</t>
  </si>
  <si>
    <t>129171</t>
  </si>
  <si>
    <t>129155</t>
  </si>
  <si>
    <t>129148</t>
  </si>
  <si>
    <t>129156</t>
  </si>
  <si>
    <t>129149</t>
  </si>
  <si>
    <t>129157</t>
  </si>
  <si>
    <t>129150</t>
  </si>
  <si>
    <t>129167</t>
  </si>
  <si>
    <t>129137</t>
  </si>
  <si>
    <t>129172</t>
  </si>
  <si>
    <t>129173</t>
  </si>
  <si>
    <t>129174</t>
  </si>
  <si>
    <t>Nombre del trámite</t>
  </si>
  <si>
    <t>Nombre del programa</t>
  </si>
  <si>
    <t>Casos en los que se puede o debe presentar</t>
  </si>
  <si>
    <t>Formas de presentación</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</si>
  <si>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</si>
  <si>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</si>
  <si>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</si>
  <si>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</si>
  <si>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</si>
  <si>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</si>
  <si>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</si>
  <si>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</si>
  <si>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</si>
  <si>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</si>
  <si>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Número Interior</t>
  </si>
  <si>
    <t>Tipo de asentamiento</t>
  </si>
  <si>
    <t>Nombre de asentamiento</t>
  </si>
  <si>
    <t xml:space="preserve">Nombre del municipio o entidad </t>
  </si>
  <si>
    <t>Entidad Federativa</t>
  </si>
  <si>
    <t>Dirección electrónica alterna</t>
  </si>
  <si>
    <t>Derechos del usuario</t>
  </si>
  <si>
    <t>Lugares para reportar anomalías</t>
  </si>
  <si>
    <t>Área responsable de la información</t>
  </si>
  <si>
    <t>Año</t>
  </si>
  <si>
    <t>CADI</t>
  </si>
  <si>
    <t>ESTE PRESUPUETOESTÁ ASIGNADO POR GOB. EDO. APLICACIÓN DE RECURSO</t>
  </si>
  <si>
    <t>1520910 EXT 108</t>
  </si>
  <si>
    <t>Lunes a Viernes de 8:00am a 2:p.m.  Caicaicsmahotmail.com</t>
  </si>
  <si>
    <t>Centro de Atencion y Desarrollo Integral</t>
  </si>
  <si>
    <t>Infantil</t>
  </si>
  <si>
    <t>Centro de Atención y Desarrollo Infantil  2017  28/07/2017</t>
  </si>
  <si>
    <t>2015/2018</t>
  </si>
  <si>
    <t>Programa  Adulto Mayor</t>
  </si>
  <si>
    <t>Expedición de credencial de INAPAM</t>
  </si>
  <si>
    <t>Ley de los derechos de las personas adultas mayores, Ley sobre el sistema estatal de asistencia social, art. 1,2,3,4,5,7,9,y 13. Fraccion III</t>
  </si>
  <si>
    <t>Adultos mayores con 60 años cumplidos</t>
  </si>
  <si>
    <t xml:space="preserve">(1-10 dias) pero estara sujeto a disponibilidad de credenciales, con fundamento en lo dispuesto en el articulo 5 de la ley organica municipal. </t>
  </si>
  <si>
    <t xml:space="preserve"> curp,    INE                comprobante de domicilio,                     dos fotorgafias tamaño infantil a color y mate.                                    En caso de ser extranjeros: permiso de residencia permanente pasaporte vigente , comprobante de domicilio. </t>
  </si>
  <si>
    <t>No tiene costo</t>
  </si>
  <si>
    <t>n/a</t>
  </si>
  <si>
    <t xml:space="preserve">Isadora </t>
  </si>
  <si>
    <t>Salcedo</t>
  </si>
  <si>
    <t>Zamarripa</t>
  </si>
  <si>
    <t>difmunicipalallende@gmail.com</t>
  </si>
  <si>
    <t>Programa de atencion para personas adultas mayores</t>
  </si>
  <si>
    <t>Ecologistas</t>
  </si>
  <si>
    <t>San Miguel de Allende</t>
  </si>
  <si>
    <t>415 120 55 73</t>
  </si>
  <si>
    <t xml:space="preserve"> lunes a viernes de 8:00 am a 3:00 pm</t>
  </si>
  <si>
    <t>https://www.gob.mx/inapam</t>
  </si>
  <si>
    <t>INAPAM Delegacion Guanajuato</t>
  </si>
  <si>
    <t>Programa Adulto mayor</t>
  </si>
  <si>
    <t>Integración al programa</t>
  </si>
  <si>
    <t>inmediata</t>
  </si>
  <si>
    <t>Acta de nacimiento, curp,                    comprobante de domicilio,                              INE                 poliza de seguridad social  (IMSS, ISSSTE, Seguro Popular)          estudio socioeconomico elaborado por T.S</t>
  </si>
  <si>
    <t>https://sanmigueldeallende.gob.mx/</t>
  </si>
  <si>
    <t>Direccion DIF Municipal/ Contraloria Municiapl</t>
  </si>
  <si>
    <t>Comedor Comunitario</t>
  </si>
  <si>
    <t xml:space="preserve"> Reglas de operación del programa alimentario  para el ejercicio fiscal 2017.   Art. 22, Fraccion  I,II,III.   Art. 24 , Fracción II y III.</t>
  </si>
  <si>
    <t>Integracion a Clase de Activacion Fisica</t>
  </si>
  <si>
    <t>Promotor voluntario   gerontologico</t>
  </si>
  <si>
    <t>Reglas de operación del programa de capacitacion integral para personas adultas mayores para el ejercicio fiscal 2017</t>
  </si>
  <si>
    <t>Integracion al Proyecto Productivo</t>
  </si>
  <si>
    <t>Reglas de operación del programa proyectos productivos para grupos de personas adultoas mayores para el ejercicio fiscal 2017</t>
  </si>
  <si>
    <t xml:space="preserve">Atencion dental para personas adultas mayores </t>
  </si>
  <si>
    <t>Reglas de operación del programa de atencion dental para personas adultas mayores para el ejercicio fiscal 2017</t>
  </si>
  <si>
    <t xml:space="preserve">Acta de nacimiento, curp,                    comprobante de domicilio,                              INE                 poliza de seguridad social  (IMSS, ISSSTE, Seguro Popular)          estudio socioeconomico elaborado por T.S Documentos solicitados solamente a adultos mayores. </t>
  </si>
  <si>
    <t>clase de zumba</t>
  </si>
  <si>
    <t>Gimnasia psicofisica</t>
  </si>
  <si>
    <t>Clase de chachacha</t>
  </si>
  <si>
    <t>Danzon</t>
  </si>
  <si>
    <t>Clase de Cachibol</t>
  </si>
  <si>
    <t>Clase de acondicionamiento en silla</t>
  </si>
  <si>
    <t>clase de aquaerobics</t>
  </si>
  <si>
    <t>Clase de Manualidades</t>
  </si>
  <si>
    <t>Apoyo Asistencial</t>
  </si>
  <si>
    <t>Asistencia Social</t>
  </si>
  <si>
    <t>Ley sobre el Sistema Estatal de Asistencia Social</t>
  </si>
  <si>
    <t>Escasos resursos economicos y vulnerabilidad</t>
  </si>
  <si>
    <t>Presencial</t>
  </si>
  <si>
    <t>10 a 15  dias habiles</t>
  </si>
  <si>
    <t>Solicitud de apoyo y estudio socioeconomico</t>
  </si>
  <si>
    <t>De el beneficiario presentar  en dos copias:  comprobante de domicilio reciente, curp y credencial de elector, en caso de ser menor de edad presentar acta de nacimiento, credencial de elector de la persona que acuda a realizar el trámite. según el tipo de apoyo solicitado presentar tambien: en el caso  de becas,   cosntancia de estudios escolares. en caso de  solicitar apoyo médico, apoyo hospitalario, aparatos ortopedicos, despensa por discapacidad o medicamentos, presentar en dos copias el diagnóstico médico. en caso de solicitar hoja de descuento en pasajes hay que presentar el carnet de citas.</t>
  </si>
  <si>
    <t>Las despensas por discapacidad tienen una cuota de recuperacion de $10.00 sujeta a cambios administrativos.</t>
  </si>
  <si>
    <t>Disposiciones normativas internas</t>
  </si>
  <si>
    <t xml:space="preserve">Laura </t>
  </si>
  <si>
    <t>Araiza</t>
  </si>
  <si>
    <t>López</t>
  </si>
  <si>
    <t>asistenciasocial_difsma@hotmail.com</t>
  </si>
  <si>
    <t>San Antonio abad</t>
  </si>
  <si>
    <t>San Miguel de Allede</t>
  </si>
  <si>
    <t>415 1520910 ext. 120</t>
  </si>
  <si>
    <t>8:00 am a 3:00 pm</t>
  </si>
  <si>
    <t>Subdireccion Operativa del Sistema Para el Desarrollo Integran de la Familia, del Mpio. De San Miguel de Allende</t>
  </si>
  <si>
    <t>Las despensas por discapacidad tienen una cuota de recuperacion de $13.00 sujeta a cambios administrativos.</t>
  </si>
  <si>
    <t xml:space="preserve">OCTUBRE </t>
  </si>
  <si>
    <t xml:space="preserve">DICIEMBRE </t>
  </si>
  <si>
    <t xml:space="preserve">Mi Hogar Con Valores </t>
  </si>
  <si>
    <t xml:space="preserve">Solicitud para el mejoramiento de vivienda o vivienda básica </t>
  </si>
  <si>
    <t>Reglas de Operación del Programa "Mi Hogar con Valores" Ejercicio Fiscal 2018</t>
  </si>
  <si>
    <t xml:space="preserve">1. Personas de escasos recursos económicos que no cuenten con vivienda propia.                                                            2. Familias con hacinamiento                                                      3. Madres solteras                                                          4. Personas con capacidades diferentes.                                                               5. Adultos mayores </t>
  </si>
  <si>
    <t xml:space="preserve">El tiempo de espera es aproximado a 1 año ya que tienen que pasar por dos procesos importantes: Prevalidación por parte de Municipio y Validación por parte del estado </t>
  </si>
  <si>
    <t xml:space="preserve">1. Acta de Nacimiento                                                                                             2. INE                                                                                                                     3.Curp                                                                                                                             4. Comprobante de domicilio                                                                             5. 2 fotografías tamaño infantil                                                                          6. Documento que acredite la propiedad de forma legal (escritura, titulo de propiedad, certificado de derechos agrarios, carta de poseción, carta de donación estos dos ultimos documentos pueden ser firmados y sellados por el comisariado y tres firmas mas de personas que esten dentro del comité ejidal, o bien certificarlo ante Notario Público , cuando se presente carta  de donación deberá anexar documento donde conste que la persona que regala es la propietaria.                                  </t>
  </si>
  <si>
    <t xml:space="preserve">Ricardo </t>
  </si>
  <si>
    <t>Contreras</t>
  </si>
  <si>
    <t xml:space="preserve">Martínez </t>
  </si>
  <si>
    <t>mihogarconvalores.difsma@gmail.com</t>
  </si>
  <si>
    <t>DIF MUNICIPAL</t>
  </si>
  <si>
    <t>San Antonio Abad</t>
  </si>
  <si>
    <t xml:space="preserve">Centro </t>
  </si>
  <si>
    <t xml:space="preserve">San Miguel de Allende </t>
  </si>
  <si>
    <t>152.09.10 ext 105</t>
  </si>
  <si>
    <t>De Lunes a Viernes de 8:00 am a 15:00 pm</t>
  </si>
  <si>
    <t xml:space="preserve">DIF Municipal o DIF Estatal </t>
  </si>
  <si>
    <t xml:space="preserve">DIF Estatal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</si>
</sst>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u/>
      <sz val="10"/>
      <color theme="10"/>
      <name val="Arial"/>
      <family val="2"/>
    </font>
    <font>
      <sz val="9"/>
      <name val="Arial"/>
      <family val="2"/>
    </font>
    <font>
      <sz val="11"/>
      <color rgb="FF006621"/>
      <name val="Arial"/>
      <family val="2"/>
    </font>
    <font>
      <b/>
      <sz val="11"/>
      <color indexed="9"/>
      <name val="Arial"/>
      <family val="2"/>
    </font>
    <font>
      <sz val="10"/>
      <color indexed="8"/>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63"/>
        <bgColor indexed="64"/>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center" vertical="top"/>
    </xf>
    <xf numFmtId="0" fontId="5" fillId="0" borderId="0" xfId="1" applyFont="1" applyAlignment="1" applyProtection="1">
      <alignment horizontal="center" vertical="top"/>
    </xf>
    <xf numFmtId="0" fontId="4" fillId="0" borderId="0" xfId="0" applyFont="1" applyFill="1" applyBorder="1" applyAlignment="1" applyProtection="1">
      <alignment horizontal="left" vertical="top" wrapText="1"/>
    </xf>
    <xf numFmtId="0" fontId="6" fillId="0" borderId="0" xfId="0" applyFont="1" applyAlignment="1" applyProtection="1">
      <alignment horizontal="center" vertical="top" wrapText="1"/>
    </xf>
    <xf numFmtId="0" fontId="4" fillId="0" borderId="0" xfId="0" applyFont="1" applyAlignment="1" applyProtection="1">
      <alignment vertical="top" wrapText="1"/>
    </xf>
    <xf numFmtId="14" fontId="0" fillId="0" borderId="0" xfId="0" applyNumberFormat="1" applyAlignment="1">
      <alignment vertical="top"/>
    </xf>
    <xf numFmtId="0" fontId="0" fillId="0" borderId="0" xfId="0" applyAlignment="1">
      <alignment vertical="top"/>
    </xf>
    <xf numFmtId="49"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Protection="1"/>
    <xf numFmtId="0" fontId="1" fillId="4" borderId="2" xfId="0" applyFont="1" applyFill="1" applyBorder="1" applyAlignment="1">
      <alignment horizontal="center"/>
    </xf>
    <xf numFmtId="0" fontId="2" fillId="5" borderId="2" xfId="0" applyFont="1" applyFill="1" applyBorder="1"/>
    <xf numFmtId="0" fontId="1" fillId="4" borderId="2" xfId="0" applyFont="1" applyFill="1" applyBorder="1" applyAlignment="1">
      <alignment horizontal="center"/>
    </xf>
    <xf numFmtId="0" fontId="0" fillId="0" borderId="0" xfId="0" applyProtection="1"/>
    <xf numFmtId="0" fontId="0" fillId="0" borderId="0" xfId="0" applyAlignment="1" applyProtection="1">
      <alignment wrapText="1"/>
    </xf>
    <xf numFmtId="0" fontId="4" fillId="0" borderId="0" xfId="0" applyFont="1" applyProtection="1"/>
    <xf numFmtId="0" fontId="0" fillId="0" borderId="0" xfId="0" applyAlignment="1" applyProtection="1">
      <alignment vertical="top"/>
    </xf>
    <xf numFmtId="0" fontId="4" fillId="0" borderId="0" xfId="0" applyFont="1" applyAlignment="1" applyProtection="1">
      <alignment vertical="top"/>
    </xf>
    <xf numFmtId="0" fontId="4" fillId="0" borderId="0" xfId="0" applyFont="1" applyFill="1" applyBorder="1" applyAlignment="1" applyProtection="1">
      <alignment vertical="top"/>
    </xf>
    <xf numFmtId="0" fontId="4" fillId="0" borderId="0" xfId="0" applyFont="1" applyAlignment="1" applyProtection="1">
      <alignment wrapText="1"/>
    </xf>
    <xf numFmtId="14" fontId="0" fillId="0" borderId="0" xfId="0" applyNumberFormat="1" applyProtection="1"/>
    <xf numFmtId="0" fontId="0" fillId="0" borderId="0" xfId="0" applyAlignment="1">
      <alignment wrapText="1"/>
    </xf>
    <xf numFmtId="17" fontId="0" fillId="0" borderId="0" xfId="0" applyNumberFormat="1"/>
    <xf numFmtId="0" fontId="0" fillId="0" borderId="0" xfId="0" applyAlignment="1" applyProtection="1">
      <alignment vertical="top" wrapText="1"/>
    </xf>
    <xf numFmtId="0" fontId="3" fillId="0" borderId="0" xfId="1" applyAlignment="1" applyProtection="1">
      <alignment vertical="top" wrapText="1"/>
    </xf>
    <xf numFmtId="0" fontId="7" fillId="0" borderId="0" xfId="0" applyFont="1"/>
    <xf numFmtId="14" fontId="0" fillId="0" borderId="0" xfId="0" applyNumberFormat="1"/>
    <xf numFmtId="0" fontId="7" fillId="0" borderId="0" xfId="0" applyFont="1" applyAlignment="1">
      <alignment horizontal="left" vertical="center"/>
    </xf>
    <xf numFmtId="0" fontId="4" fillId="0" borderId="0" xfId="0" applyFont="1" applyFill="1" applyBorder="1" applyAlignment="1" applyProtection="1">
      <alignment vertical="top" wrapText="1"/>
    </xf>
    <xf numFmtId="0" fontId="8" fillId="4" borderId="2" xfId="0" applyFont="1" applyFill="1" applyBorder="1" applyAlignment="1">
      <alignment horizontal="center"/>
    </xf>
    <xf numFmtId="0" fontId="9" fillId="5" borderId="2" xfId="0" applyFont="1" applyFill="1" applyBorder="1"/>
    <xf numFmtId="0" fontId="8" fillId="4" borderId="2" xfId="0" applyFont="1" applyFill="1" applyBorder="1" applyAlignment="1">
      <alignment horizontal="center"/>
    </xf>
    <xf numFmtId="0" fontId="0" fillId="0" borderId="0" xfId="0" applyAlignment="1" applyProtection="1"/>
    <xf numFmtId="0" fontId="4"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3" fillId="0" borderId="0" xfId="1" applyAlignment="1" applyProtection="1">
      <alignment horizontal="left" vertical="center" wrapText="1"/>
    </xf>
    <xf numFmtId="0" fontId="0" fillId="0" borderId="0" xfId="0" applyAlignment="1" applyProtection="1">
      <alignment horizontal="left" vertical="center" wrapText="1"/>
    </xf>
    <xf numFmtId="14" fontId="0" fillId="0" borderId="0" xfId="0" applyNumberFormat="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DIF/Desktop/mario2016/presupuestos/2018/4TOTRIMESTRE2018/CADI/CADITRANSPARENCIA/Fr-38b-Formato%20Tr&#225;mites%20del%20Sujeto%20Obligado%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madif_alimentario@outlook.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municipalallende@gmail.com" TargetMode="External"/><Relationship Id="rId13" Type="http://schemas.openxmlformats.org/officeDocument/2006/relationships/hyperlink" Target="mailto:difmunicipalallende@gmail.com" TargetMode="External"/><Relationship Id="rId3" Type="http://schemas.openxmlformats.org/officeDocument/2006/relationships/hyperlink" Target="mailto:difmunicipalallende@gmail.com" TargetMode="External"/><Relationship Id="rId7" Type="http://schemas.openxmlformats.org/officeDocument/2006/relationships/hyperlink" Target="mailto:difmunicipalallende@gmail.com" TargetMode="External"/><Relationship Id="rId12" Type="http://schemas.openxmlformats.org/officeDocument/2006/relationships/hyperlink" Target="mailto:difmunicipalallende@gmail.com" TargetMode="External"/><Relationship Id="rId2" Type="http://schemas.openxmlformats.org/officeDocument/2006/relationships/hyperlink" Target="mailto:difmunicipalallende@gmail.com" TargetMode="External"/><Relationship Id="rId1" Type="http://schemas.openxmlformats.org/officeDocument/2006/relationships/hyperlink" Target="mailto:difmunicipalallende@gmail.com" TargetMode="External"/><Relationship Id="rId6" Type="http://schemas.openxmlformats.org/officeDocument/2006/relationships/hyperlink" Target="mailto:difmunicipalallende@gmail.com" TargetMode="External"/><Relationship Id="rId11" Type="http://schemas.openxmlformats.org/officeDocument/2006/relationships/hyperlink" Target="mailto:difmunicipalallende@gmail.com" TargetMode="External"/><Relationship Id="rId5" Type="http://schemas.openxmlformats.org/officeDocument/2006/relationships/hyperlink" Target="mailto:difmunicipalallende@gmail.com" TargetMode="External"/><Relationship Id="rId15" Type="http://schemas.openxmlformats.org/officeDocument/2006/relationships/hyperlink" Target="mailto:difmunicipalallende@gmail.com" TargetMode="External"/><Relationship Id="rId10" Type="http://schemas.openxmlformats.org/officeDocument/2006/relationships/hyperlink" Target="mailto:difmunicipalallende@gmail.com" TargetMode="External"/><Relationship Id="rId4" Type="http://schemas.openxmlformats.org/officeDocument/2006/relationships/hyperlink" Target="mailto:difmunicipalallende@gmail.com" TargetMode="External"/><Relationship Id="rId9" Type="http://schemas.openxmlformats.org/officeDocument/2006/relationships/hyperlink" Target="mailto:difmunicipalallende@gmail.com" TargetMode="External"/><Relationship Id="rId14" Type="http://schemas.openxmlformats.org/officeDocument/2006/relationships/hyperlink" Target="mailto:difmunicipalallende@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mihogarconvalores.dif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opLeftCell="AJ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8" customFormat="1" ht="216" x14ac:dyDescent="0.25">
      <c r="A8" s="8">
        <v>2018</v>
      </c>
      <c r="B8" s="7">
        <v>43374</v>
      </c>
      <c r="C8" s="7">
        <v>43465</v>
      </c>
      <c r="D8" s="5" t="s">
        <v>212</v>
      </c>
      <c r="E8" s="8" t="s">
        <v>193</v>
      </c>
      <c r="F8" s="5" t="s">
        <v>211</v>
      </c>
      <c r="G8" s="8" t="s">
        <v>194</v>
      </c>
      <c r="H8" s="8" t="s">
        <v>194</v>
      </c>
      <c r="I8" s="8" t="s">
        <v>194</v>
      </c>
      <c r="J8" s="8" t="s">
        <v>192</v>
      </c>
      <c r="K8" s="8" t="s">
        <v>194</v>
      </c>
      <c r="L8" s="8" t="s">
        <v>195</v>
      </c>
      <c r="M8" s="8" t="s">
        <v>195</v>
      </c>
      <c r="N8" s="2" t="s">
        <v>196</v>
      </c>
      <c r="O8" s="2" t="s">
        <v>197</v>
      </c>
      <c r="P8" s="2" t="s">
        <v>198</v>
      </c>
      <c r="Q8" s="3" t="s">
        <v>199</v>
      </c>
      <c r="R8" s="4" t="s">
        <v>200</v>
      </c>
      <c r="S8" s="8" t="s">
        <v>102</v>
      </c>
      <c r="T8" s="8" t="s">
        <v>201</v>
      </c>
      <c r="U8" s="8" t="s">
        <v>202</v>
      </c>
      <c r="V8" s="8" t="s">
        <v>194</v>
      </c>
      <c r="W8" s="8" t="s">
        <v>125</v>
      </c>
      <c r="X8" s="8" t="s">
        <v>204</v>
      </c>
      <c r="Y8" s="8" t="s">
        <v>194</v>
      </c>
      <c r="Z8" s="8" t="s">
        <v>194</v>
      </c>
      <c r="AA8" s="9" t="s">
        <v>203</v>
      </c>
      <c r="AB8" s="8" t="s">
        <v>205</v>
      </c>
      <c r="AC8" s="8" t="s">
        <v>195</v>
      </c>
      <c r="AD8" s="8" t="s">
        <v>164</v>
      </c>
      <c r="AE8" s="8">
        <v>37700</v>
      </c>
      <c r="AF8" s="8" t="s">
        <v>206</v>
      </c>
      <c r="AG8" s="8" t="s">
        <v>207</v>
      </c>
      <c r="AH8" s="8" t="s">
        <v>195</v>
      </c>
      <c r="AI8" s="5" t="s">
        <v>208</v>
      </c>
      <c r="AJ8" s="5" t="s">
        <v>209</v>
      </c>
      <c r="AK8" s="6" t="s">
        <v>210</v>
      </c>
      <c r="AM8" s="7">
        <v>43435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opLeftCell="A2" workbookViewId="0">
      <selection activeCell="B18" sqref="B18"/>
    </sheetView>
  </sheetViews>
  <sheetFormatPr baseColWidth="10" defaultColWidth="9.140625" defaultRowHeight="15" x14ac:dyDescent="0.25"/>
  <cols>
    <col min="1" max="1" width="24.42578125" style="14" customWidth="1"/>
    <col min="2" max="2" width="18.7109375" style="14" customWidth="1"/>
    <col min="3" max="3" width="24.42578125" style="14" customWidth="1"/>
    <col min="4" max="4" width="36.7109375" style="14" customWidth="1"/>
    <col min="5" max="5" width="20.140625" style="14" customWidth="1"/>
    <col min="6" max="6" width="17.85546875" style="14" customWidth="1"/>
    <col min="7" max="7" width="16.140625" style="14" customWidth="1"/>
    <col min="8" max="8" width="17.28515625" style="14" customWidth="1"/>
    <col min="9" max="9" width="36.5703125" style="14" customWidth="1"/>
    <col min="10" max="10" width="30.7109375" style="14" customWidth="1"/>
    <col min="11" max="11" width="7.28515625" style="14" customWidth="1"/>
    <col min="12" max="12" width="13" style="14" customWidth="1"/>
    <col min="13" max="13" width="14.85546875" style="14" customWidth="1"/>
    <col min="14" max="14" width="15.85546875" style="14" customWidth="1"/>
    <col min="15" max="15" width="14.5703125" style="14" customWidth="1"/>
    <col min="16" max="16" width="13.85546875" style="14" customWidth="1"/>
    <col min="17" max="17" width="16.5703125" style="14" customWidth="1"/>
    <col min="18" max="18" width="14.140625" style="14" customWidth="1"/>
    <col min="19" max="19" width="13.7109375" style="14" customWidth="1"/>
    <col min="20" max="20" width="18.42578125" style="14" customWidth="1"/>
    <col min="21" max="21" width="21.28515625" style="14" customWidth="1"/>
    <col min="22" max="22" width="17.42578125" style="14" customWidth="1"/>
    <col min="23" max="23" width="20" style="14" customWidth="1"/>
    <col min="24" max="24" width="16.7109375" style="14" customWidth="1"/>
    <col min="25" max="25" width="27.42578125" style="14" customWidth="1"/>
    <col min="26" max="26" width="25" style="14" customWidth="1"/>
    <col min="27" max="27" width="15.7109375" style="14" customWidth="1"/>
    <col min="28" max="28" width="12.140625" style="14" customWidth="1"/>
    <col min="29" max="29" width="17.85546875" style="14" customWidth="1"/>
    <col min="30" max="30" width="22" style="14" customWidth="1"/>
    <col min="31" max="31" width="23.85546875" style="14" customWidth="1"/>
    <col min="32" max="32" width="17.85546875" style="14" customWidth="1"/>
    <col min="33" max="33" width="27" style="14" customWidth="1"/>
    <col min="34" max="34" width="16.5703125" style="14" customWidth="1"/>
    <col min="35" max="35" width="29.5703125" style="14" customWidth="1"/>
    <col min="36" max="36" width="7" style="14" customWidth="1"/>
    <col min="37" max="37" width="19" style="14" customWidth="1"/>
    <col min="38" max="38" width="7" style="14" customWidth="1"/>
    <col min="39" max="256" width="9.140625" style="14"/>
    <col min="257" max="257" width="24.42578125" style="14" customWidth="1"/>
    <col min="258" max="258" width="18.7109375" style="14" customWidth="1"/>
    <col min="259" max="259" width="24.42578125" style="14" customWidth="1"/>
    <col min="260" max="260" width="36.7109375" style="14" customWidth="1"/>
    <col min="261" max="261" width="20.140625" style="14" customWidth="1"/>
    <col min="262" max="262" width="17.85546875" style="14" customWidth="1"/>
    <col min="263" max="263" width="16.140625" style="14" customWidth="1"/>
    <col min="264" max="264" width="17.28515625" style="14" customWidth="1"/>
    <col min="265" max="265" width="36.5703125" style="14" customWidth="1"/>
    <col min="266" max="266" width="30.7109375" style="14" customWidth="1"/>
    <col min="267" max="267" width="7.28515625" style="14" customWidth="1"/>
    <col min="268" max="268" width="13" style="14" customWidth="1"/>
    <col min="269" max="269" width="14.85546875" style="14" customWidth="1"/>
    <col min="270" max="270" width="15.85546875" style="14" customWidth="1"/>
    <col min="271" max="271" width="14.5703125" style="14" customWidth="1"/>
    <col min="272" max="272" width="13.85546875" style="14" customWidth="1"/>
    <col min="273" max="273" width="16.5703125" style="14" customWidth="1"/>
    <col min="274" max="274" width="14.140625" style="14" customWidth="1"/>
    <col min="275" max="275" width="13.7109375" style="14" customWidth="1"/>
    <col min="276" max="276" width="18.42578125" style="14" customWidth="1"/>
    <col min="277" max="277" width="21.28515625" style="14" customWidth="1"/>
    <col min="278" max="278" width="17.42578125" style="14" customWidth="1"/>
    <col min="279" max="279" width="20" style="14" customWidth="1"/>
    <col min="280" max="280" width="16.7109375" style="14" customWidth="1"/>
    <col min="281" max="281" width="27.42578125" style="14" customWidth="1"/>
    <col min="282" max="282" width="25" style="14" customWidth="1"/>
    <col min="283" max="283" width="15.7109375" style="14" customWidth="1"/>
    <col min="284" max="284" width="12.140625" style="14" customWidth="1"/>
    <col min="285" max="285" width="17.85546875" style="14" customWidth="1"/>
    <col min="286" max="286" width="22" style="14" customWidth="1"/>
    <col min="287" max="287" width="23.85546875" style="14" customWidth="1"/>
    <col min="288" max="288" width="17.85546875" style="14" customWidth="1"/>
    <col min="289" max="289" width="27" style="14" customWidth="1"/>
    <col min="290" max="290" width="16.5703125" style="14" customWidth="1"/>
    <col min="291" max="291" width="29.5703125" style="14" customWidth="1"/>
    <col min="292" max="292" width="7" style="14" customWidth="1"/>
    <col min="293" max="293" width="19" style="14" customWidth="1"/>
    <col min="294" max="294" width="7" style="14" customWidth="1"/>
    <col min="295" max="512" width="9.140625" style="14"/>
    <col min="513" max="513" width="24.42578125" style="14" customWidth="1"/>
    <col min="514" max="514" width="18.7109375" style="14" customWidth="1"/>
    <col min="515" max="515" width="24.42578125" style="14" customWidth="1"/>
    <col min="516" max="516" width="36.7109375" style="14" customWidth="1"/>
    <col min="517" max="517" width="20.140625" style="14" customWidth="1"/>
    <col min="518" max="518" width="17.85546875" style="14" customWidth="1"/>
    <col min="519" max="519" width="16.140625" style="14" customWidth="1"/>
    <col min="520" max="520" width="17.28515625" style="14" customWidth="1"/>
    <col min="521" max="521" width="36.5703125" style="14" customWidth="1"/>
    <col min="522" max="522" width="30.7109375" style="14" customWidth="1"/>
    <col min="523" max="523" width="7.28515625" style="14" customWidth="1"/>
    <col min="524" max="524" width="13" style="14" customWidth="1"/>
    <col min="525" max="525" width="14.85546875" style="14" customWidth="1"/>
    <col min="526" max="526" width="15.85546875" style="14" customWidth="1"/>
    <col min="527" max="527" width="14.5703125" style="14" customWidth="1"/>
    <col min="528" max="528" width="13.85546875" style="14" customWidth="1"/>
    <col min="529" max="529" width="16.5703125" style="14" customWidth="1"/>
    <col min="530" max="530" width="14.140625" style="14" customWidth="1"/>
    <col min="531" max="531" width="13.7109375" style="14" customWidth="1"/>
    <col min="532" max="532" width="18.42578125" style="14" customWidth="1"/>
    <col min="533" max="533" width="21.28515625" style="14" customWidth="1"/>
    <col min="534" max="534" width="17.42578125" style="14" customWidth="1"/>
    <col min="535" max="535" width="20" style="14" customWidth="1"/>
    <col min="536" max="536" width="16.7109375" style="14" customWidth="1"/>
    <col min="537" max="537" width="27.42578125" style="14" customWidth="1"/>
    <col min="538" max="538" width="25" style="14" customWidth="1"/>
    <col min="539" max="539" width="15.7109375" style="14" customWidth="1"/>
    <col min="540" max="540" width="12.140625" style="14" customWidth="1"/>
    <col min="541" max="541" width="17.85546875" style="14" customWidth="1"/>
    <col min="542" max="542" width="22" style="14" customWidth="1"/>
    <col min="543" max="543" width="23.85546875" style="14" customWidth="1"/>
    <col min="544" max="544" width="17.85546875" style="14" customWidth="1"/>
    <col min="545" max="545" width="27" style="14" customWidth="1"/>
    <col min="546" max="546" width="16.5703125" style="14" customWidth="1"/>
    <col min="547" max="547" width="29.5703125" style="14" customWidth="1"/>
    <col min="548" max="548" width="7" style="14" customWidth="1"/>
    <col min="549" max="549" width="19" style="14" customWidth="1"/>
    <col min="550" max="550" width="7" style="14" customWidth="1"/>
    <col min="551" max="768" width="9.140625" style="14"/>
    <col min="769" max="769" width="24.42578125" style="14" customWidth="1"/>
    <col min="770" max="770" width="18.7109375" style="14" customWidth="1"/>
    <col min="771" max="771" width="24.42578125" style="14" customWidth="1"/>
    <col min="772" max="772" width="36.7109375" style="14" customWidth="1"/>
    <col min="773" max="773" width="20.140625" style="14" customWidth="1"/>
    <col min="774" max="774" width="17.85546875" style="14" customWidth="1"/>
    <col min="775" max="775" width="16.140625" style="14" customWidth="1"/>
    <col min="776" max="776" width="17.28515625" style="14" customWidth="1"/>
    <col min="777" max="777" width="36.5703125" style="14" customWidth="1"/>
    <col min="778" max="778" width="30.7109375" style="14" customWidth="1"/>
    <col min="779" max="779" width="7.28515625" style="14" customWidth="1"/>
    <col min="780" max="780" width="13" style="14" customWidth="1"/>
    <col min="781" max="781" width="14.85546875" style="14" customWidth="1"/>
    <col min="782" max="782" width="15.85546875" style="14" customWidth="1"/>
    <col min="783" max="783" width="14.5703125" style="14" customWidth="1"/>
    <col min="784" max="784" width="13.85546875" style="14" customWidth="1"/>
    <col min="785" max="785" width="16.5703125" style="14" customWidth="1"/>
    <col min="786" max="786" width="14.140625" style="14" customWidth="1"/>
    <col min="787" max="787" width="13.7109375" style="14" customWidth="1"/>
    <col min="788" max="788" width="18.42578125" style="14" customWidth="1"/>
    <col min="789" max="789" width="21.28515625" style="14" customWidth="1"/>
    <col min="790" max="790" width="17.42578125" style="14" customWidth="1"/>
    <col min="791" max="791" width="20" style="14" customWidth="1"/>
    <col min="792" max="792" width="16.7109375" style="14" customWidth="1"/>
    <col min="793" max="793" width="27.42578125" style="14" customWidth="1"/>
    <col min="794" max="794" width="25" style="14" customWidth="1"/>
    <col min="795" max="795" width="15.7109375" style="14" customWidth="1"/>
    <col min="796" max="796" width="12.140625" style="14" customWidth="1"/>
    <col min="797" max="797" width="17.85546875" style="14" customWidth="1"/>
    <col min="798" max="798" width="22" style="14" customWidth="1"/>
    <col min="799" max="799" width="23.85546875" style="14" customWidth="1"/>
    <col min="800" max="800" width="17.85546875" style="14" customWidth="1"/>
    <col min="801" max="801" width="27" style="14" customWidth="1"/>
    <col min="802" max="802" width="16.5703125" style="14" customWidth="1"/>
    <col min="803" max="803" width="29.5703125" style="14" customWidth="1"/>
    <col min="804" max="804" width="7" style="14" customWidth="1"/>
    <col min="805" max="805" width="19" style="14" customWidth="1"/>
    <col min="806" max="806" width="7" style="14" customWidth="1"/>
    <col min="807" max="1024" width="9.140625" style="14"/>
    <col min="1025" max="1025" width="24.42578125" style="14" customWidth="1"/>
    <col min="1026" max="1026" width="18.7109375" style="14" customWidth="1"/>
    <col min="1027" max="1027" width="24.42578125" style="14" customWidth="1"/>
    <col min="1028" max="1028" width="36.7109375" style="14" customWidth="1"/>
    <col min="1029" max="1029" width="20.140625" style="14" customWidth="1"/>
    <col min="1030" max="1030" width="17.85546875" style="14" customWidth="1"/>
    <col min="1031" max="1031" width="16.140625" style="14" customWidth="1"/>
    <col min="1032" max="1032" width="17.28515625" style="14" customWidth="1"/>
    <col min="1033" max="1033" width="36.5703125" style="14" customWidth="1"/>
    <col min="1034" max="1034" width="30.7109375" style="14" customWidth="1"/>
    <col min="1035" max="1035" width="7.28515625" style="14" customWidth="1"/>
    <col min="1036" max="1036" width="13" style="14" customWidth="1"/>
    <col min="1037" max="1037" width="14.85546875" style="14" customWidth="1"/>
    <col min="1038" max="1038" width="15.85546875" style="14" customWidth="1"/>
    <col min="1039" max="1039" width="14.5703125" style="14" customWidth="1"/>
    <col min="1040" max="1040" width="13.85546875" style="14" customWidth="1"/>
    <col min="1041" max="1041" width="16.5703125" style="14" customWidth="1"/>
    <col min="1042" max="1042" width="14.140625" style="14" customWidth="1"/>
    <col min="1043" max="1043" width="13.7109375" style="14" customWidth="1"/>
    <col min="1044" max="1044" width="18.42578125" style="14" customWidth="1"/>
    <col min="1045" max="1045" width="21.28515625" style="14" customWidth="1"/>
    <col min="1046" max="1046" width="17.42578125" style="14" customWidth="1"/>
    <col min="1047" max="1047" width="20" style="14" customWidth="1"/>
    <col min="1048" max="1048" width="16.7109375" style="14" customWidth="1"/>
    <col min="1049" max="1049" width="27.42578125" style="14" customWidth="1"/>
    <col min="1050" max="1050" width="25" style="14" customWidth="1"/>
    <col min="1051" max="1051" width="15.7109375" style="14" customWidth="1"/>
    <col min="1052" max="1052" width="12.140625" style="14" customWidth="1"/>
    <col min="1053" max="1053" width="17.85546875" style="14" customWidth="1"/>
    <col min="1054" max="1054" width="22" style="14" customWidth="1"/>
    <col min="1055" max="1055" width="23.85546875" style="14" customWidth="1"/>
    <col min="1056" max="1056" width="17.85546875" style="14" customWidth="1"/>
    <col min="1057" max="1057" width="27" style="14" customWidth="1"/>
    <col min="1058" max="1058" width="16.5703125" style="14" customWidth="1"/>
    <col min="1059" max="1059" width="29.5703125" style="14" customWidth="1"/>
    <col min="1060" max="1060" width="7" style="14" customWidth="1"/>
    <col min="1061" max="1061" width="19" style="14" customWidth="1"/>
    <col min="1062" max="1062" width="7" style="14" customWidth="1"/>
    <col min="1063" max="1280" width="9.140625" style="14"/>
    <col min="1281" max="1281" width="24.42578125" style="14" customWidth="1"/>
    <col min="1282" max="1282" width="18.7109375" style="14" customWidth="1"/>
    <col min="1283" max="1283" width="24.42578125" style="14" customWidth="1"/>
    <col min="1284" max="1284" width="36.7109375" style="14" customWidth="1"/>
    <col min="1285" max="1285" width="20.140625" style="14" customWidth="1"/>
    <col min="1286" max="1286" width="17.85546875" style="14" customWidth="1"/>
    <col min="1287" max="1287" width="16.140625" style="14" customWidth="1"/>
    <col min="1288" max="1288" width="17.28515625" style="14" customWidth="1"/>
    <col min="1289" max="1289" width="36.5703125" style="14" customWidth="1"/>
    <col min="1290" max="1290" width="30.7109375" style="14" customWidth="1"/>
    <col min="1291" max="1291" width="7.28515625" style="14" customWidth="1"/>
    <col min="1292" max="1292" width="13" style="14" customWidth="1"/>
    <col min="1293" max="1293" width="14.85546875" style="14" customWidth="1"/>
    <col min="1294" max="1294" width="15.85546875" style="14" customWidth="1"/>
    <col min="1295" max="1295" width="14.5703125" style="14" customWidth="1"/>
    <col min="1296" max="1296" width="13.85546875" style="14" customWidth="1"/>
    <col min="1297" max="1297" width="16.5703125" style="14" customWidth="1"/>
    <col min="1298" max="1298" width="14.140625" style="14" customWidth="1"/>
    <col min="1299" max="1299" width="13.7109375" style="14" customWidth="1"/>
    <col min="1300" max="1300" width="18.42578125" style="14" customWidth="1"/>
    <col min="1301" max="1301" width="21.28515625" style="14" customWidth="1"/>
    <col min="1302" max="1302" width="17.42578125" style="14" customWidth="1"/>
    <col min="1303" max="1303" width="20" style="14" customWidth="1"/>
    <col min="1304" max="1304" width="16.7109375" style="14" customWidth="1"/>
    <col min="1305" max="1305" width="27.42578125" style="14" customWidth="1"/>
    <col min="1306" max="1306" width="25" style="14" customWidth="1"/>
    <col min="1307" max="1307" width="15.7109375" style="14" customWidth="1"/>
    <col min="1308" max="1308" width="12.140625" style="14" customWidth="1"/>
    <col min="1309" max="1309" width="17.85546875" style="14" customWidth="1"/>
    <col min="1310" max="1310" width="22" style="14" customWidth="1"/>
    <col min="1311" max="1311" width="23.85546875" style="14" customWidth="1"/>
    <col min="1312" max="1312" width="17.85546875" style="14" customWidth="1"/>
    <col min="1313" max="1313" width="27" style="14" customWidth="1"/>
    <col min="1314" max="1314" width="16.5703125" style="14" customWidth="1"/>
    <col min="1315" max="1315" width="29.5703125" style="14" customWidth="1"/>
    <col min="1316" max="1316" width="7" style="14" customWidth="1"/>
    <col min="1317" max="1317" width="19" style="14" customWidth="1"/>
    <col min="1318" max="1318" width="7" style="14" customWidth="1"/>
    <col min="1319" max="1536" width="9.140625" style="14"/>
    <col min="1537" max="1537" width="24.42578125" style="14" customWidth="1"/>
    <col min="1538" max="1538" width="18.7109375" style="14" customWidth="1"/>
    <col min="1539" max="1539" width="24.42578125" style="14" customWidth="1"/>
    <col min="1540" max="1540" width="36.7109375" style="14" customWidth="1"/>
    <col min="1541" max="1541" width="20.140625" style="14" customWidth="1"/>
    <col min="1542" max="1542" width="17.85546875" style="14" customWidth="1"/>
    <col min="1543" max="1543" width="16.140625" style="14" customWidth="1"/>
    <col min="1544" max="1544" width="17.28515625" style="14" customWidth="1"/>
    <col min="1545" max="1545" width="36.5703125" style="14" customWidth="1"/>
    <col min="1546" max="1546" width="30.7109375" style="14" customWidth="1"/>
    <col min="1547" max="1547" width="7.28515625" style="14" customWidth="1"/>
    <col min="1548" max="1548" width="13" style="14" customWidth="1"/>
    <col min="1549" max="1549" width="14.85546875" style="14" customWidth="1"/>
    <col min="1550" max="1550" width="15.85546875" style="14" customWidth="1"/>
    <col min="1551" max="1551" width="14.5703125" style="14" customWidth="1"/>
    <col min="1552" max="1552" width="13.85546875" style="14" customWidth="1"/>
    <col min="1553" max="1553" width="16.5703125" style="14" customWidth="1"/>
    <col min="1554" max="1554" width="14.140625" style="14" customWidth="1"/>
    <col min="1555" max="1555" width="13.7109375" style="14" customWidth="1"/>
    <col min="1556" max="1556" width="18.42578125" style="14" customWidth="1"/>
    <col min="1557" max="1557" width="21.28515625" style="14" customWidth="1"/>
    <col min="1558" max="1558" width="17.42578125" style="14" customWidth="1"/>
    <col min="1559" max="1559" width="20" style="14" customWidth="1"/>
    <col min="1560" max="1560" width="16.7109375" style="14" customWidth="1"/>
    <col min="1561" max="1561" width="27.42578125" style="14" customWidth="1"/>
    <col min="1562" max="1562" width="25" style="14" customWidth="1"/>
    <col min="1563" max="1563" width="15.7109375" style="14" customWidth="1"/>
    <col min="1564" max="1564" width="12.140625" style="14" customWidth="1"/>
    <col min="1565" max="1565" width="17.85546875" style="14" customWidth="1"/>
    <col min="1566" max="1566" width="22" style="14" customWidth="1"/>
    <col min="1567" max="1567" width="23.85546875" style="14" customWidth="1"/>
    <col min="1568" max="1568" width="17.85546875" style="14" customWidth="1"/>
    <col min="1569" max="1569" width="27" style="14" customWidth="1"/>
    <col min="1570" max="1570" width="16.5703125" style="14" customWidth="1"/>
    <col min="1571" max="1571" width="29.5703125" style="14" customWidth="1"/>
    <col min="1572" max="1572" width="7" style="14" customWidth="1"/>
    <col min="1573" max="1573" width="19" style="14" customWidth="1"/>
    <col min="1574" max="1574" width="7" style="14" customWidth="1"/>
    <col min="1575" max="1792" width="9.140625" style="14"/>
    <col min="1793" max="1793" width="24.42578125" style="14" customWidth="1"/>
    <col min="1794" max="1794" width="18.7109375" style="14" customWidth="1"/>
    <col min="1795" max="1795" width="24.42578125" style="14" customWidth="1"/>
    <col min="1796" max="1796" width="36.7109375" style="14" customWidth="1"/>
    <col min="1797" max="1797" width="20.140625" style="14" customWidth="1"/>
    <col min="1798" max="1798" width="17.85546875" style="14" customWidth="1"/>
    <col min="1799" max="1799" width="16.140625" style="14" customWidth="1"/>
    <col min="1800" max="1800" width="17.28515625" style="14" customWidth="1"/>
    <col min="1801" max="1801" width="36.5703125" style="14" customWidth="1"/>
    <col min="1802" max="1802" width="30.7109375" style="14" customWidth="1"/>
    <col min="1803" max="1803" width="7.28515625" style="14" customWidth="1"/>
    <col min="1804" max="1804" width="13" style="14" customWidth="1"/>
    <col min="1805" max="1805" width="14.85546875" style="14" customWidth="1"/>
    <col min="1806" max="1806" width="15.85546875" style="14" customWidth="1"/>
    <col min="1807" max="1807" width="14.5703125" style="14" customWidth="1"/>
    <col min="1808" max="1808" width="13.85546875" style="14" customWidth="1"/>
    <col min="1809" max="1809" width="16.5703125" style="14" customWidth="1"/>
    <col min="1810" max="1810" width="14.140625" style="14" customWidth="1"/>
    <col min="1811" max="1811" width="13.7109375" style="14" customWidth="1"/>
    <col min="1812" max="1812" width="18.42578125" style="14" customWidth="1"/>
    <col min="1813" max="1813" width="21.28515625" style="14" customWidth="1"/>
    <col min="1814" max="1814" width="17.42578125" style="14" customWidth="1"/>
    <col min="1815" max="1815" width="20" style="14" customWidth="1"/>
    <col min="1816" max="1816" width="16.7109375" style="14" customWidth="1"/>
    <col min="1817" max="1817" width="27.42578125" style="14" customWidth="1"/>
    <col min="1818" max="1818" width="25" style="14" customWidth="1"/>
    <col min="1819" max="1819" width="15.7109375" style="14" customWidth="1"/>
    <col min="1820" max="1820" width="12.140625" style="14" customWidth="1"/>
    <col min="1821" max="1821" width="17.85546875" style="14" customWidth="1"/>
    <col min="1822" max="1822" width="22" style="14" customWidth="1"/>
    <col min="1823" max="1823" width="23.85546875" style="14" customWidth="1"/>
    <col min="1824" max="1824" width="17.85546875" style="14" customWidth="1"/>
    <col min="1825" max="1825" width="27" style="14" customWidth="1"/>
    <col min="1826" max="1826" width="16.5703125" style="14" customWidth="1"/>
    <col min="1827" max="1827" width="29.5703125" style="14" customWidth="1"/>
    <col min="1828" max="1828" width="7" style="14" customWidth="1"/>
    <col min="1829" max="1829" width="19" style="14" customWidth="1"/>
    <col min="1830" max="1830" width="7" style="14" customWidth="1"/>
    <col min="1831" max="2048" width="9.140625" style="14"/>
    <col min="2049" max="2049" width="24.42578125" style="14" customWidth="1"/>
    <col min="2050" max="2050" width="18.7109375" style="14" customWidth="1"/>
    <col min="2051" max="2051" width="24.42578125" style="14" customWidth="1"/>
    <col min="2052" max="2052" width="36.7109375" style="14" customWidth="1"/>
    <col min="2053" max="2053" width="20.140625" style="14" customWidth="1"/>
    <col min="2054" max="2054" width="17.85546875" style="14" customWidth="1"/>
    <col min="2055" max="2055" width="16.140625" style="14" customWidth="1"/>
    <col min="2056" max="2056" width="17.28515625" style="14" customWidth="1"/>
    <col min="2057" max="2057" width="36.5703125" style="14" customWidth="1"/>
    <col min="2058" max="2058" width="30.7109375" style="14" customWidth="1"/>
    <col min="2059" max="2059" width="7.28515625" style="14" customWidth="1"/>
    <col min="2060" max="2060" width="13" style="14" customWidth="1"/>
    <col min="2061" max="2061" width="14.85546875" style="14" customWidth="1"/>
    <col min="2062" max="2062" width="15.85546875" style="14" customWidth="1"/>
    <col min="2063" max="2063" width="14.5703125" style="14" customWidth="1"/>
    <col min="2064" max="2064" width="13.85546875" style="14" customWidth="1"/>
    <col min="2065" max="2065" width="16.5703125" style="14" customWidth="1"/>
    <col min="2066" max="2066" width="14.140625" style="14" customWidth="1"/>
    <col min="2067" max="2067" width="13.7109375" style="14" customWidth="1"/>
    <col min="2068" max="2068" width="18.42578125" style="14" customWidth="1"/>
    <col min="2069" max="2069" width="21.28515625" style="14" customWidth="1"/>
    <col min="2070" max="2070" width="17.42578125" style="14" customWidth="1"/>
    <col min="2071" max="2071" width="20" style="14" customWidth="1"/>
    <col min="2072" max="2072" width="16.7109375" style="14" customWidth="1"/>
    <col min="2073" max="2073" width="27.42578125" style="14" customWidth="1"/>
    <col min="2074" max="2074" width="25" style="14" customWidth="1"/>
    <col min="2075" max="2075" width="15.7109375" style="14" customWidth="1"/>
    <col min="2076" max="2076" width="12.140625" style="14" customWidth="1"/>
    <col min="2077" max="2077" width="17.85546875" style="14" customWidth="1"/>
    <col min="2078" max="2078" width="22" style="14" customWidth="1"/>
    <col min="2079" max="2079" width="23.85546875" style="14" customWidth="1"/>
    <col min="2080" max="2080" width="17.85546875" style="14" customWidth="1"/>
    <col min="2081" max="2081" width="27" style="14" customWidth="1"/>
    <col min="2082" max="2082" width="16.5703125" style="14" customWidth="1"/>
    <col min="2083" max="2083" width="29.5703125" style="14" customWidth="1"/>
    <col min="2084" max="2084" width="7" style="14" customWidth="1"/>
    <col min="2085" max="2085" width="19" style="14" customWidth="1"/>
    <col min="2086" max="2086" width="7" style="14" customWidth="1"/>
    <col min="2087" max="2304" width="9.140625" style="14"/>
    <col min="2305" max="2305" width="24.42578125" style="14" customWidth="1"/>
    <col min="2306" max="2306" width="18.7109375" style="14" customWidth="1"/>
    <col min="2307" max="2307" width="24.42578125" style="14" customWidth="1"/>
    <col min="2308" max="2308" width="36.7109375" style="14" customWidth="1"/>
    <col min="2309" max="2309" width="20.140625" style="14" customWidth="1"/>
    <col min="2310" max="2310" width="17.85546875" style="14" customWidth="1"/>
    <col min="2311" max="2311" width="16.140625" style="14" customWidth="1"/>
    <col min="2312" max="2312" width="17.28515625" style="14" customWidth="1"/>
    <col min="2313" max="2313" width="36.5703125" style="14" customWidth="1"/>
    <col min="2314" max="2314" width="30.7109375" style="14" customWidth="1"/>
    <col min="2315" max="2315" width="7.28515625" style="14" customWidth="1"/>
    <col min="2316" max="2316" width="13" style="14" customWidth="1"/>
    <col min="2317" max="2317" width="14.85546875" style="14" customWidth="1"/>
    <col min="2318" max="2318" width="15.85546875" style="14" customWidth="1"/>
    <col min="2319" max="2319" width="14.5703125" style="14" customWidth="1"/>
    <col min="2320" max="2320" width="13.85546875" style="14" customWidth="1"/>
    <col min="2321" max="2321" width="16.5703125" style="14" customWidth="1"/>
    <col min="2322" max="2322" width="14.140625" style="14" customWidth="1"/>
    <col min="2323" max="2323" width="13.7109375" style="14" customWidth="1"/>
    <col min="2324" max="2324" width="18.42578125" style="14" customWidth="1"/>
    <col min="2325" max="2325" width="21.28515625" style="14" customWidth="1"/>
    <col min="2326" max="2326" width="17.42578125" style="14" customWidth="1"/>
    <col min="2327" max="2327" width="20" style="14" customWidth="1"/>
    <col min="2328" max="2328" width="16.7109375" style="14" customWidth="1"/>
    <col min="2329" max="2329" width="27.42578125" style="14" customWidth="1"/>
    <col min="2330" max="2330" width="25" style="14" customWidth="1"/>
    <col min="2331" max="2331" width="15.7109375" style="14" customWidth="1"/>
    <col min="2332" max="2332" width="12.140625" style="14" customWidth="1"/>
    <col min="2333" max="2333" width="17.85546875" style="14" customWidth="1"/>
    <col min="2334" max="2334" width="22" style="14" customWidth="1"/>
    <col min="2335" max="2335" width="23.85546875" style="14" customWidth="1"/>
    <col min="2336" max="2336" width="17.85546875" style="14" customWidth="1"/>
    <col min="2337" max="2337" width="27" style="14" customWidth="1"/>
    <col min="2338" max="2338" width="16.5703125" style="14" customWidth="1"/>
    <col min="2339" max="2339" width="29.5703125" style="14" customWidth="1"/>
    <col min="2340" max="2340" width="7" style="14" customWidth="1"/>
    <col min="2341" max="2341" width="19" style="14" customWidth="1"/>
    <col min="2342" max="2342" width="7" style="14" customWidth="1"/>
    <col min="2343" max="2560" width="9.140625" style="14"/>
    <col min="2561" max="2561" width="24.42578125" style="14" customWidth="1"/>
    <col min="2562" max="2562" width="18.7109375" style="14" customWidth="1"/>
    <col min="2563" max="2563" width="24.42578125" style="14" customWidth="1"/>
    <col min="2564" max="2564" width="36.7109375" style="14" customWidth="1"/>
    <col min="2565" max="2565" width="20.140625" style="14" customWidth="1"/>
    <col min="2566" max="2566" width="17.85546875" style="14" customWidth="1"/>
    <col min="2567" max="2567" width="16.140625" style="14" customWidth="1"/>
    <col min="2568" max="2568" width="17.28515625" style="14" customWidth="1"/>
    <col min="2569" max="2569" width="36.5703125" style="14" customWidth="1"/>
    <col min="2570" max="2570" width="30.7109375" style="14" customWidth="1"/>
    <col min="2571" max="2571" width="7.28515625" style="14" customWidth="1"/>
    <col min="2572" max="2572" width="13" style="14" customWidth="1"/>
    <col min="2573" max="2573" width="14.85546875" style="14" customWidth="1"/>
    <col min="2574" max="2574" width="15.85546875" style="14" customWidth="1"/>
    <col min="2575" max="2575" width="14.5703125" style="14" customWidth="1"/>
    <col min="2576" max="2576" width="13.85546875" style="14" customWidth="1"/>
    <col min="2577" max="2577" width="16.5703125" style="14" customWidth="1"/>
    <col min="2578" max="2578" width="14.140625" style="14" customWidth="1"/>
    <col min="2579" max="2579" width="13.7109375" style="14" customWidth="1"/>
    <col min="2580" max="2580" width="18.42578125" style="14" customWidth="1"/>
    <col min="2581" max="2581" width="21.28515625" style="14" customWidth="1"/>
    <col min="2582" max="2582" width="17.42578125" style="14" customWidth="1"/>
    <col min="2583" max="2583" width="20" style="14" customWidth="1"/>
    <col min="2584" max="2584" width="16.7109375" style="14" customWidth="1"/>
    <col min="2585" max="2585" width="27.42578125" style="14" customWidth="1"/>
    <col min="2586" max="2586" width="25" style="14" customWidth="1"/>
    <col min="2587" max="2587" width="15.7109375" style="14" customWidth="1"/>
    <col min="2588" max="2588" width="12.140625" style="14" customWidth="1"/>
    <col min="2589" max="2589" width="17.85546875" style="14" customWidth="1"/>
    <col min="2590" max="2590" width="22" style="14" customWidth="1"/>
    <col min="2591" max="2591" width="23.85546875" style="14" customWidth="1"/>
    <col min="2592" max="2592" width="17.85546875" style="14" customWidth="1"/>
    <col min="2593" max="2593" width="27" style="14" customWidth="1"/>
    <col min="2594" max="2594" width="16.5703125" style="14" customWidth="1"/>
    <col min="2595" max="2595" width="29.5703125" style="14" customWidth="1"/>
    <col min="2596" max="2596" width="7" style="14" customWidth="1"/>
    <col min="2597" max="2597" width="19" style="14" customWidth="1"/>
    <col min="2598" max="2598" width="7" style="14" customWidth="1"/>
    <col min="2599" max="2816" width="9.140625" style="14"/>
    <col min="2817" max="2817" width="24.42578125" style="14" customWidth="1"/>
    <col min="2818" max="2818" width="18.7109375" style="14" customWidth="1"/>
    <col min="2819" max="2819" width="24.42578125" style="14" customWidth="1"/>
    <col min="2820" max="2820" width="36.7109375" style="14" customWidth="1"/>
    <col min="2821" max="2821" width="20.140625" style="14" customWidth="1"/>
    <col min="2822" max="2822" width="17.85546875" style="14" customWidth="1"/>
    <col min="2823" max="2823" width="16.140625" style="14" customWidth="1"/>
    <col min="2824" max="2824" width="17.28515625" style="14" customWidth="1"/>
    <col min="2825" max="2825" width="36.5703125" style="14" customWidth="1"/>
    <col min="2826" max="2826" width="30.7109375" style="14" customWidth="1"/>
    <col min="2827" max="2827" width="7.28515625" style="14" customWidth="1"/>
    <col min="2828" max="2828" width="13" style="14" customWidth="1"/>
    <col min="2829" max="2829" width="14.85546875" style="14" customWidth="1"/>
    <col min="2830" max="2830" width="15.85546875" style="14" customWidth="1"/>
    <col min="2831" max="2831" width="14.5703125" style="14" customWidth="1"/>
    <col min="2832" max="2832" width="13.85546875" style="14" customWidth="1"/>
    <col min="2833" max="2833" width="16.5703125" style="14" customWidth="1"/>
    <col min="2834" max="2834" width="14.140625" style="14" customWidth="1"/>
    <col min="2835" max="2835" width="13.7109375" style="14" customWidth="1"/>
    <col min="2836" max="2836" width="18.42578125" style="14" customWidth="1"/>
    <col min="2837" max="2837" width="21.28515625" style="14" customWidth="1"/>
    <col min="2838" max="2838" width="17.42578125" style="14" customWidth="1"/>
    <col min="2839" max="2839" width="20" style="14" customWidth="1"/>
    <col min="2840" max="2840" width="16.7109375" style="14" customWidth="1"/>
    <col min="2841" max="2841" width="27.42578125" style="14" customWidth="1"/>
    <col min="2842" max="2842" width="25" style="14" customWidth="1"/>
    <col min="2843" max="2843" width="15.7109375" style="14" customWidth="1"/>
    <col min="2844" max="2844" width="12.140625" style="14" customWidth="1"/>
    <col min="2845" max="2845" width="17.85546875" style="14" customWidth="1"/>
    <col min="2846" max="2846" width="22" style="14" customWidth="1"/>
    <col min="2847" max="2847" width="23.85546875" style="14" customWidth="1"/>
    <col min="2848" max="2848" width="17.85546875" style="14" customWidth="1"/>
    <col min="2849" max="2849" width="27" style="14" customWidth="1"/>
    <col min="2850" max="2850" width="16.5703125" style="14" customWidth="1"/>
    <col min="2851" max="2851" width="29.5703125" style="14" customWidth="1"/>
    <col min="2852" max="2852" width="7" style="14" customWidth="1"/>
    <col min="2853" max="2853" width="19" style="14" customWidth="1"/>
    <col min="2854" max="2854" width="7" style="14" customWidth="1"/>
    <col min="2855" max="3072" width="9.140625" style="14"/>
    <col min="3073" max="3073" width="24.42578125" style="14" customWidth="1"/>
    <col min="3074" max="3074" width="18.7109375" style="14" customWidth="1"/>
    <col min="3075" max="3075" width="24.42578125" style="14" customWidth="1"/>
    <col min="3076" max="3076" width="36.7109375" style="14" customWidth="1"/>
    <col min="3077" max="3077" width="20.140625" style="14" customWidth="1"/>
    <col min="3078" max="3078" width="17.85546875" style="14" customWidth="1"/>
    <col min="3079" max="3079" width="16.140625" style="14" customWidth="1"/>
    <col min="3080" max="3080" width="17.28515625" style="14" customWidth="1"/>
    <col min="3081" max="3081" width="36.5703125" style="14" customWidth="1"/>
    <col min="3082" max="3082" width="30.7109375" style="14" customWidth="1"/>
    <col min="3083" max="3083" width="7.28515625" style="14" customWidth="1"/>
    <col min="3084" max="3084" width="13" style="14" customWidth="1"/>
    <col min="3085" max="3085" width="14.85546875" style="14" customWidth="1"/>
    <col min="3086" max="3086" width="15.85546875" style="14" customWidth="1"/>
    <col min="3087" max="3087" width="14.5703125" style="14" customWidth="1"/>
    <col min="3088" max="3088" width="13.85546875" style="14" customWidth="1"/>
    <col min="3089" max="3089" width="16.5703125" style="14" customWidth="1"/>
    <col min="3090" max="3090" width="14.140625" style="14" customWidth="1"/>
    <col min="3091" max="3091" width="13.7109375" style="14" customWidth="1"/>
    <col min="3092" max="3092" width="18.42578125" style="14" customWidth="1"/>
    <col min="3093" max="3093" width="21.28515625" style="14" customWidth="1"/>
    <col min="3094" max="3094" width="17.42578125" style="14" customWidth="1"/>
    <col min="3095" max="3095" width="20" style="14" customWidth="1"/>
    <col min="3096" max="3096" width="16.7109375" style="14" customWidth="1"/>
    <col min="3097" max="3097" width="27.42578125" style="14" customWidth="1"/>
    <col min="3098" max="3098" width="25" style="14" customWidth="1"/>
    <col min="3099" max="3099" width="15.7109375" style="14" customWidth="1"/>
    <col min="3100" max="3100" width="12.140625" style="14" customWidth="1"/>
    <col min="3101" max="3101" width="17.85546875" style="14" customWidth="1"/>
    <col min="3102" max="3102" width="22" style="14" customWidth="1"/>
    <col min="3103" max="3103" width="23.85546875" style="14" customWidth="1"/>
    <col min="3104" max="3104" width="17.85546875" style="14" customWidth="1"/>
    <col min="3105" max="3105" width="27" style="14" customWidth="1"/>
    <col min="3106" max="3106" width="16.5703125" style="14" customWidth="1"/>
    <col min="3107" max="3107" width="29.5703125" style="14" customWidth="1"/>
    <col min="3108" max="3108" width="7" style="14" customWidth="1"/>
    <col min="3109" max="3109" width="19" style="14" customWidth="1"/>
    <col min="3110" max="3110" width="7" style="14" customWidth="1"/>
    <col min="3111" max="3328" width="9.140625" style="14"/>
    <col min="3329" max="3329" width="24.42578125" style="14" customWidth="1"/>
    <col min="3330" max="3330" width="18.7109375" style="14" customWidth="1"/>
    <col min="3331" max="3331" width="24.42578125" style="14" customWidth="1"/>
    <col min="3332" max="3332" width="36.7109375" style="14" customWidth="1"/>
    <col min="3333" max="3333" width="20.140625" style="14" customWidth="1"/>
    <col min="3334" max="3334" width="17.85546875" style="14" customWidth="1"/>
    <col min="3335" max="3335" width="16.140625" style="14" customWidth="1"/>
    <col min="3336" max="3336" width="17.28515625" style="14" customWidth="1"/>
    <col min="3337" max="3337" width="36.5703125" style="14" customWidth="1"/>
    <col min="3338" max="3338" width="30.7109375" style="14" customWidth="1"/>
    <col min="3339" max="3339" width="7.28515625" style="14" customWidth="1"/>
    <col min="3340" max="3340" width="13" style="14" customWidth="1"/>
    <col min="3341" max="3341" width="14.85546875" style="14" customWidth="1"/>
    <col min="3342" max="3342" width="15.85546875" style="14" customWidth="1"/>
    <col min="3343" max="3343" width="14.5703125" style="14" customWidth="1"/>
    <col min="3344" max="3344" width="13.85546875" style="14" customWidth="1"/>
    <col min="3345" max="3345" width="16.5703125" style="14" customWidth="1"/>
    <col min="3346" max="3346" width="14.140625" style="14" customWidth="1"/>
    <col min="3347" max="3347" width="13.7109375" style="14" customWidth="1"/>
    <col min="3348" max="3348" width="18.42578125" style="14" customWidth="1"/>
    <col min="3349" max="3349" width="21.28515625" style="14" customWidth="1"/>
    <col min="3350" max="3350" width="17.42578125" style="14" customWidth="1"/>
    <col min="3351" max="3351" width="20" style="14" customWidth="1"/>
    <col min="3352" max="3352" width="16.7109375" style="14" customWidth="1"/>
    <col min="3353" max="3353" width="27.42578125" style="14" customWidth="1"/>
    <col min="3354" max="3354" width="25" style="14" customWidth="1"/>
    <col min="3355" max="3355" width="15.7109375" style="14" customWidth="1"/>
    <col min="3356" max="3356" width="12.140625" style="14" customWidth="1"/>
    <col min="3357" max="3357" width="17.85546875" style="14" customWidth="1"/>
    <col min="3358" max="3358" width="22" style="14" customWidth="1"/>
    <col min="3359" max="3359" width="23.85546875" style="14" customWidth="1"/>
    <col min="3360" max="3360" width="17.85546875" style="14" customWidth="1"/>
    <col min="3361" max="3361" width="27" style="14" customWidth="1"/>
    <col min="3362" max="3362" width="16.5703125" style="14" customWidth="1"/>
    <col min="3363" max="3363" width="29.5703125" style="14" customWidth="1"/>
    <col min="3364" max="3364" width="7" style="14" customWidth="1"/>
    <col min="3365" max="3365" width="19" style="14" customWidth="1"/>
    <col min="3366" max="3366" width="7" style="14" customWidth="1"/>
    <col min="3367" max="3584" width="9.140625" style="14"/>
    <col min="3585" max="3585" width="24.42578125" style="14" customWidth="1"/>
    <col min="3586" max="3586" width="18.7109375" style="14" customWidth="1"/>
    <col min="3587" max="3587" width="24.42578125" style="14" customWidth="1"/>
    <col min="3588" max="3588" width="36.7109375" style="14" customWidth="1"/>
    <col min="3589" max="3589" width="20.140625" style="14" customWidth="1"/>
    <col min="3590" max="3590" width="17.85546875" style="14" customWidth="1"/>
    <col min="3591" max="3591" width="16.140625" style="14" customWidth="1"/>
    <col min="3592" max="3592" width="17.28515625" style="14" customWidth="1"/>
    <col min="3593" max="3593" width="36.5703125" style="14" customWidth="1"/>
    <col min="3594" max="3594" width="30.7109375" style="14" customWidth="1"/>
    <col min="3595" max="3595" width="7.28515625" style="14" customWidth="1"/>
    <col min="3596" max="3596" width="13" style="14" customWidth="1"/>
    <col min="3597" max="3597" width="14.85546875" style="14" customWidth="1"/>
    <col min="3598" max="3598" width="15.85546875" style="14" customWidth="1"/>
    <col min="3599" max="3599" width="14.5703125" style="14" customWidth="1"/>
    <col min="3600" max="3600" width="13.85546875" style="14" customWidth="1"/>
    <col min="3601" max="3601" width="16.5703125" style="14" customWidth="1"/>
    <col min="3602" max="3602" width="14.140625" style="14" customWidth="1"/>
    <col min="3603" max="3603" width="13.7109375" style="14" customWidth="1"/>
    <col min="3604" max="3604" width="18.42578125" style="14" customWidth="1"/>
    <col min="3605" max="3605" width="21.28515625" style="14" customWidth="1"/>
    <col min="3606" max="3606" width="17.42578125" style="14" customWidth="1"/>
    <col min="3607" max="3607" width="20" style="14" customWidth="1"/>
    <col min="3608" max="3608" width="16.7109375" style="14" customWidth="1"/>
    <col min="3609" max="3609" width="27.42578125" style="14" customWidth="1"/>
    <col min="3610" max="3610" width="25" style="14" customWidth="1"/>
    <col min="3611" max="3611" width="15.7109375" style="14" customWidth="1"/>
    <col min="3612" max="3612" width="12.140625" style="14" customWidth="1"/>
    <col min="3613" max="3613" width="17.85546875" style="14" customWidth="1"/>
    <col min="3614" max="3614" width="22" style="14" customWidth="1"/>
    <col min="3615" max="3615" width="23.85546875" style="14" customWidth="1"/>
    <col min="3616" max="3616" width="17.85546875" style="14" customWidth="1"/>
    <col min="3617" max="3617" width="27" style="14" customWidth="1"/>
    <col min="3618" max="3618" width="16.5703125" style="14" customWidth="1"/>
    <col min="3619" max="3619" width="29.5703125" style="14" customWidth="1"/>
    <col min="3620" max="3620" width="7" style="14" customWidth="1"/>
    <col min="3621" max="3621" width="19" style="14" customWidth="1"/>
    <col min="3622" max="3622" width="7" style="14" customWidth="1"/>
    <col min="3623" max="3840" width="9.140625" style="14"/>
    <col min="3841" max="3841" width="24.42578125" style="14" customWidth="1"/>
    <col min="3842" max="3842" width="18.7109375" style="14" customWidth="1"/>
    <col min="3843" max="3843" width="24.42578125" style="14" customWidth="1"/>
    <col min="3844" max="3844" width="36.7109375" style="14" customWidth="1"/>
    <col min="3845" max="3845" width="20.140625" style="14" customWidth="1"/>
    <col min="3846" max="3846" width="17.85546875" style="14" customWidth="1"/>
    <col min="3847" max="3847" width="16.140625" style="14" customWidth="1"/>
    <col min="3848" max="3848" width="17.28515625" style="14" customWidth="1"/>
    <col min="3849" max="3849" width="36.5703125" style="14" customWidth="1"/>
    <col min="3850" max="3850" width="30.7109375" style="14" customWidth="1"/>
    <col min="3851" max="3851" width="7.28515625" style="14" customWidth="1"/>
    <col min="3852" max="3852" width="13" style="14" customWidth="1"/>
    <col min="3853" max="3853" width="14.85546875" style="14" customWidth="1"/>
    <col min="3854" max="3854" width="15.85546875" style="14" customWidth="1"/>
    <col min="3855" max="3855" width="14.5703125" style="14" customWidth="1"/>
    <col min="3856" max="3856" width="13.85546875" style="14" customWidth="1"/>
    <col min="3857" max="3857" width="16.5703125" style="14" customWidth="1"/>
    <col min="3858" max="3858" width="14.140625" style="14" customWidth="1"/>
    <col min="3859" max="3859" width="13.7109375" style="14" customWidth="1"/>
    <col min="3860" max="3860" width="18.42578125" style="14" customWidth="1"/>
    <col min="3861" max="3861" width="21.28515625" style="14" customWidth="1"/>
    <col min="3862" max="3862" width="17.42578125" style="14" customWidth="1"/>
    <col min="3863" max="3863" width="20" style="14" customWidth="1"/>
    <col min="3864" max="3864" width="16.7109375" style="14" customWidth="1"/>
    <col min="3865" max="3865" width="27.42578125" style="14" customWidth="1"/>
    <col min="3866" max="3866" width="25" style="14" customWidth="1"/>
    <col min="3867" max="3867" width="15.7109375" style="14" customWidth="1"/>
    <col min="3868" max="3868" width="12.140625" style="14" customWidth="1"/>
    <col min="3869" max="3869" width="17.85546875" style="14" customWidth="1"/>
    <col min="3870" max="3870" width="22" style="14" customWidth="1"/>
    <col min="3871" max="3871" width="23.85546875" style="14" customWidth="1"/>
    <col min="3872" max="3872" width="17.85546875" style="14" customWidth="1"/>
    <col min="3873" max="3873" width="27" style="14" customWidth="1"/>
    <col min="3874" max="3874" width="16.5703125" style="14" customWidth="1"/>
    <col min="3875" max="3875" width="29.5703125" style="14" customWidth="1"/>
    <col min="3876" max="3876" width="7" style="14" customWidth="1"/>
    <col min="3877" max="3877" width="19" style="14" customWidth="1"/>
    <col min="3878" max="3878" width="7" style="14" customWidth="1"/>
    <col min="3879" max="4096" width="9.140625" style="14"/>
    <col min="4097" max="4097" width="24.42578125" style="14" customWidth="1"/>
    <col min="4098" max="4098" width="18.7109375" style="14" customWidth="1"/>
    <col min="4099" max="4099" width="24.42578125" style="14" customWidth="1"/>
    <col min="4100" max="4100" width="36.7109375" style="14" customWidth="1"/>
    <col min="4101" max="4101" width="20.140625" style="14" customWidth="1"/>
    <col min="4102" max="4102" width="17.85546875" style="14" customWidth="1"/>
    <col min="4103" max="4103" width="16.140625" style="14" customWidth="1"/>
    <col min="4104" max="4104" width="17.28515625" style="14" customWidth="1"/>
    <col min="4105" max="4105" width="36.5703125" style="14" customWidth="1"/>
    <col min="4106" max="4106" width="30.7109375" style="14" customWidth="1"/>
    <col min="4107" max="4107" width="7.28515625" style="14" customWidth="1"/>
    <col min="4108" max="4108" width="13" style="14" customWidth="1"/>
    <col min="4109" max="4109" width="14.85546875" style="14" customWidth="1"/>
    <col min="4110" max="4110" width="15.85546875" style="14" customWidth="1"/>
    <col min="4111" max="4111" width="14.5703125" style="14" customWidth="1"/>
    <col min="4112" max="4112" width="13.85546875" style="14" customWidth="1"/>
    <col min="4113" max="4113" width="16.5703125" style="14" customWidth="1"/>
    <col min="4114" max="4114" width="14.140625" style="14" customWidth="1"/>
    <col min="4115" max="4115" width="13.7109375" style="14" customWidth="1"/>
    <col min="4116" max="4116" width="18.42578125" style="14" customWidth="1"/>
    <col min="4117" max="4117" width="21.28515625" style="14" customWidth="1"/>
    <col min="4118" max="4118" width="17.42578125" style="14" customWidth="1"/>
    <col min="4119" max="4119" width="20" style="14" customWidth="1"/>
    <col min="4120" max="4120" width="16.7109375" style="14" customWidth="1"/>
    <col min="4121" max="4121" width="27.42578125" style="14" customWidth="1"/>
    <col min="4122" max="4122" width="25" style="14" customWidth="1"/>
    <col min="4123" max="4123" width="15.7109375" style="14" customWidth="1"/>
    <col min="4124" max="4124" width="12.140625" style="14" customWidth="1"/>
    <col min="4125" max="4125" width="17.85546875" style="14" customWidth="1"/>
    <col min="4126" max="4126" width="22" style="14" customWidth="1"/>
    <col min="4127" max="4127" width="23.85546875" style="14" customWidth="1"/>
    <col min="4128" max="4128" width="17.85546875" style="14" customWidth="1"/>
    <col min="4129" max="4129" width="27" style="14" customWidth="1"/>
    <col min="4130" max="4130" width="16.5703125" style="14" customWidth="1"/>
    <col min="4131" max="4131" width="29.5703125" style="14" customWidth="1"/>
    <col min="4132" max="4132" width="7" style="14" customWidth="1"/>
    <col min="4133" max="4133" width="19" style="14" customWidth="1"/>
    <col min="4134" max="4134" width="7" style="14" customWidth="1"/>
    <col min="4135" max="4352" width="9.140625" style="14"/>
    <col min="4353" max="4353" width="24.42578125" style="14" customWidth="1"/>
    <col min="4354" max="4354" width="18.7109375" style="14" customWidth="1"/>
    <col min="4355" max="4355" width="24.42578125" style="14" customWidth="1"/>
    <col min="4356" max="4356" width="36.7109375" style="14" customWidth="1"/>
    <col min="4357" max="4357" width="20.140625" style="14" customWidth="1"/>
    <col min="4358" max="4358" width="17.85546875" style="14" customWidth="1"/>
    <col min="4359" max="4359" width="16.140625" style="14" customWidth="1"/>
    <col min="4360" max="4360" width="17.28515625" style="14" customWidth="1"/>
    <col min="4361" max="4361" width="36.5703125" style="14" customWidth="1"/>
    <col min="4362" max="4362" width="30.7109375" style="14" customWidth="1"/>
    <col min="4363" max="4363" width="7.28515625" style="14" customWidth="1"/>
    <col min="4364" max="4364" width="13" style="14" customWidth="1"/>
    <col min="4365" max="4365" width="14.85546875" style="14" customWidth="1"/>
    <col min="4366" max="4366" width="15.85546875" style="14" customWidth="1"/>
    <col min="4367" max="4367" width="14.5703125" style="14" customWidth="1"/>
    <col min="4368" max="4368" width="13.85546875" style="14" customWidth="1"/>
    <col min="4369" max="4369" width="16.5703125" style="14" customWidth="1"/>
    <col min="4370" max="4370" width="14.140625" style="14" customWidth="1"/>
    <col min="4371" max="4371" width="13.7109375" style="14" customWidth="1"/>
    <col min="4372" max="4372" width="18.42578125" style="14" customWidth="1"/>
    <col min="4373" max="4373" width="21.28515625" style="14" customWidth="1"/>
    <col min="4374" max="4374" width="17.42578125" style="14" customWidth="1"/>
    <col min="4375" max="4375" width="20" style="14" customWidth="1"/>
    <col min="4376" max="4376" width="16.7109375" style="14" customWidth="1"/>
    <col min="4377" max="4377" width="27.42578125" style="14" customWidth="1"/>
    <col min="4378" max="4378" width="25" style="14" customWidth="1"/>
    <col min="4379" max="4379" width="15.7109375" style="14" customWidth="1"/>
    <col min="4380" max="4380" width="12.140625" style="14" customWidth="1"/>
    <col min="4381" max="4381" width="17.85546875" style="14" customWidth="1"/>
    <col min="4382" max="4382" width="22" style="14" customWidth="1"/>
    <col min="4383" max="4383" width="23.85546875" style="14" customWidth="1"/>
    <col min="4384" max="4384" width="17.85546875" style="14" customWidth="1"/>
    <col min="4385" max="4385" width="27" style="14" customWidth="1"/>
    <col min="4386" max="4386" width="16.5703125" style="14" customWidth="1"/>
    <col min="4387" max="4387" width="29.5703125" style="14" customWidth="1"/>
    <col min="4388" max="4388" width="7" style="14" customWidth="1"/>
    <col min="4389" max="4389" width="19" style="14" customWidth="1"/>
    <col min="4390" max="4390" width="7" style="14" customWidth="1"/>
    <col min="4391" max="4608" width="9.140625" style="14"/>
    <col min="4609" max="4609" width="24.42578125" style="14" customWidth="1"/>
    <col min="4610" max="4610" width="18.7109375" style="14" customWidth="1"/>
    <col min="4611" max="4611" width="24.42578125" style="14" customWidth="1"/>
    <col min="4612" max="4612" width="36.7109375" style="14" customWidth="1"/>
    <col min="4613" max="4613" width="20.140625" style="14" customWidth="1"/>
    <col min="4614" max="4614" width="17.85546875" style="14" customWidth="1"/>
    <col min="4615" max="4615" width="16.140625" style="14" customWidth="1"/>
    <col min="4616" max="4616" width="17.28515625" style="14" customWidth="1"/>
    <col min="4617" max="4617" width="36.5703125" style="14" customWidth="1"/>
    <col min="4618" max="4618" width="30.7109375" style="14" customWidth="1"/>
    <col min="4619" max="4619" width="7.28515625" style="14" customWidth="1"/>
    <col min="4620" max="4620" width="13" style="14" customWidth="1"/>
    <col min="4621" max="4621" width="14.85546875" style="14" customWidth="1"/>
    <col min="4622" max="4622" width="15.85546875" style="14" customWidth="1"/>
    <col min="4623" max="4623" width="14.5703125" style="14" customWidth="1"/>
    <col min="4624" max="4624" width="13.85546875" style="14" customWidth="1"/>
    <col min="4625" max="4625" width="16.5703125" style="14" customWidth="1"/>
    <col min="4626" max="4626" width="14.140625" style="14" customWidth="1"/>
    <col min="4627" max="4627" width="13.7109375" style="14" customWidth="1"/>
    <col min="4628" max="4628" width="18.42578125" style="14" customWidth="1"/>
    <col min="4629" max="4629" width="21.28515625" style="14" customWidth="1"/>
    <col min="4630" max="4630" width="17.42578125" style="14" customWidth="1"/>
    <col min="4631" max="4631" width="20" style="14" customWidth="1"/>
    <col min="4632" max="4632" width="16.7109375" style="14" customWidth="1"/>
    <col min="4633" max="4633" width="27.42578125" style="14" customWidth="1"/>
    <col min="4634" max="4634" width="25" style="14" customWidth="1"/>
    <col min="4635" max="4635" width="15.7109375" style="14" customWidth="1"/>
    <col min="4636" max="4636" width="12.140625" style="14" customWidth="1"/>
    <col min="4637" max="4637" width="17.85546875" style="14" customWidth="1"/>
    <col min="4638" max="4638" width="22" style="14" customWidth="1"/>
    <col min="4639" max="4639" width="23.85546875" style="14" customWidth="1"/>
    <col min="4640" max="4640" width="17.85546875" style="14" customWidth="1"/>
    <col min="4641" max="4641" width="27" style="14" customWidth="1"/>
    <col min="4642" max="4642" width="16.5703125" style="14" customWidth="1"/>
    <col min="4643" max="4643" width="29.5703125" style="14" customWidth="1"/>
    <col min="4644" max="4644" width="7" style="14" customWidth="1"/>
    <col min="4645" max="4645" width="19" style="14" customWidth="1"/>
    <col min="4646" max="4646" width="7" style="14" customWidth="1"/>
    <col min="4647" max="4864" width="9.140625" style="14"/>
    <col min="4865" max="4865" width="24.42578125" style="14" customWidth="1"/>
    <col min="4866" max="4866" width="18.7109375" style="14" customWidth="1"/>
    <col min="4867" max="4867" width="24.42578125" style="14" customWidth="1"/>
    <col min="4868" max="4868" width="36.7109375" style="14" customWidth="1"/>
    <col min="4869" max="4869" width="20.140625" style="14" customWidth="1"/>
    <col min="4870" max="4870" width="17.85546875" style="14" customWidth="1"/>
    <col min="4871" max="4871" width="16.140625" style="14" customWidth="1"/>
    <col min="4872" max="4872" width="17.28515625" style="14" customWidth="1"/>
    <col min="4873" max="4873" width="36.5703125" style="14" customWidth="1"/>
    <col min="4874" max="4874" width="30.7109375" style="14" customWidth="1"/>
    <col min="4875" max="4875" width="7.28515625" style="14" customWidth="1"/>
    <col min="4876" max="4876" width="13" style="14" customWidth="1"/>
    <col min="4877" max="4877" width="14.85546875" style="14" customWidth="1"/>
    <col min="4878" max="4878" width="15.85546875" style="14" customWidth="1"/>
    <col min="4879" max="4879" width="14.5703125" style="14" customWidth="1"/>
    <col min="4880" max="4880" width="13.85546875" style="14" customWidth="1"/>
    <col min="4881" max="4881" width="16.5703125" style="14" customWidth="1"/>
    <col min="4882" max="4882" width="14.140625" style="14" customWidth="1"/>
    <col min="4883" max="4883" width="13.7109375" style="14" customWidth="1"/>
    <col min="4884" max="4884" width="18.42578125" style="14" customWidth="1"/>
    <col min="4885" max="4885" width="21.28515625" style="14" customWidth="1"/>
    <col min="4886" max="4886" width="17.42578125" style="14" customWidth="1"/>
    <col min="4887" max="4887" width="20" style="14" customWidth="1"/>
    <col min="4888" max="4888" width="16.7109375" style="14" customWidth="1"/>
    <col min="4889" max="4889" width="27.42578125" style="14" customWidth="1"/>
    <col min="4890" max="4890" width="25" style="14" customWidth="1"/>
    <col min="4891" max="4891" width="15.7109375" style="14" customWidth="1"/>
    <col min="4892" max="4892" width="12.140625" style="14" customWidth="1"/>
    <col min="4893" max="4893" width="17.85546875" style="14" customWidth="1"/>
    <col min="4894" max="4894" width="22" style="14" customWidth="1"/>
    <col min="4895" max="4895" width="23.85546875" style="14" customWidth="1"/>
    <col min="4896" max="4896" width="17.85546875" style="14" customWidth="1"/>
    <col min="4897" max="4897" width="27" style="14" customWidth="1"/>
    <col min="4898" max="4898" width="16.5703125" style="14" customWidth="1"/>
    <col min="4899" max="4899" width="29.5703125" style="14" customWidth="1"/>
    <col min="4900" max="4900" width="7" style="14" customWidth="1"/>
    <col min="4901" max="4901" width="19" style="14" customWidth="1"/>
    <col min="4902" max="4902" width="7" style="14" customWidth="1"/>
    <col min="4903" max="5120" width="9.140625" style="14"/>
    <col min="5121" max="5121" width="24.42578125" style="14" customWidth="1"/>
    <col min="5122" max="5122" width="18.7109375" style="14" customWidth="1"/>
    <col min="5123" max="5123" width="24.42578125" style="14" customWidth="1"/>
    <col min="5124" max="5124" width="36.7109375" style="14" customWidth="1"/>
    <col min="5125" max="5125" width="20.140625" style="14" customWidth="1"/>
    <col min="5126" max="5126" width="17.85546875" style="14" customWidth="1"/>
    <col min="5127" max="5127" width="16.140625" style="14" customWidth="1"/>
    <col min="5128" max="5128" width="17.28515625" style="14" customWidth="1"/>
    <col min="5129" max="5129" width="36.5703125" style="14" customWidth="1"/>
    <col min="5130" max="5130" width="30.7109375" style="14" customWidth="1"/>
    <col min="5131" max="5131" width="7.28515625" style="14" customWidth="1"/>
    <col min="5132" max="5132" width="13" style="14" customWidth="1"/>
    <col min="5133" max="5133" width="14.85546875" style="14" customWidth="1"/>
    <col min="5134" max="5134" width="15.85546875" style="14" customWidth="1"/>
    <col min="5135" max="5135" width="14.5703125" style="14" customWidth="1"/>
    <col min="5136" max="5136" width="13.85546875" style="14" customWidth="1"/>
    <col min="5137" max="5137" width="16.5703125" style="14" customWidth="1"/>
    <col min="5138" max="5138" width="14.140625" style="14" customWidth="1"/>
    <col min="5139" max="5139" width="13.7109375" style="14" customWidth="1"/>
    <col min="5140" max="5140" width="18.42578125" style="14" customWidth="1"/>
    <col min="5141" max="5141" width="21.28515625" style="14" customWidth="1"/>
    <col min="5142" max="5142" width="17.42578125" style="14" customWidth="1"/>
    <col min="5143" max="5143" width="20" style="14" customWidth="1"/>
    <col min="5144" max="5144" width="16.7109375" style="14" customWidth="1"/>
    <col min="5145" max="5145" width="27.42578125" style="14" customWidth="1"/>
    <col min="5146" max="5146" width="25" style="14" customWidth="1"/>
    <col min="5147" max="5147" width="15.7109375" style="14" customWidth="1"/>
    <col min="5148" max="5148" width="12.140625" style="14" customWidth="1"/>
    <col min="5149" max="5149" width="17.85546875" style="14" customWidth="1"/>
    <col min="5150" max="5150" width="22" style="14" customWidth="1"/>
    <col min="5151" max="5151" width="23.85546875" style="14" customWidth="1"/>
    <col min="5152" max="5152" width="17.85546875" style="14" customWidth="1"/>
    <col min="5153" max="5153" width="27" style="14" customWidth="1"/>
    <col min="5154" max="5154" width="16.5703125" style="14" customWidth="1"/>
    <col min="5155" max="5155" width="29.5703125" style="14" customWidth="1"/>
    <col min="5156" max="5156" width="7" style="14" customWidth="1"/>
    <col min="5157" max="5157" width="19" style="14" customWidth="1"/>
    <col min="5158" max="5158" width="7" style="14" customWidth="1"/>
    <col min="5159" max="5376" width="9.140625" style="14"/>
    <col min="5377" max="5377" width="24.42578125" style="14" customWidth="1"/>
    <col min="5378" max="5378" width="18.7109375" style="14" customWidth="1"/>
    <col min="5379" max="5379" width="24.42578125" style="14" customWidth="1"/>
    <col min="5380" max="5380" width="36.7109375" style="14" customWidth="1"/>
    <col min="5381" max="5381" width="20.140625" style="14" customWidth="1"/>
    <col min="5382" max="5382" width="17.85546875" style="14" customWidth="1"/>
    <col min="5383" max="5383" width="16.140625" style="14" customWidth="1"/>
    <col min="5384" max="5384" width="17.28515625" style="14" customWidth="1"/>
    <col min="5385" max="5385" width="36.5703125" style="14" customWidth="1"/>
    <col min="5386" max="5386" width="30.7109375" style="14" customWidth="1"/>
    <col min="5387" max="5387" width="7.28515625" style="14" customWidth="1"/>
    <col min="5388" max="5388" width="13" style="14" customWidth="1"/>
    <col min="5389" max="5389" width="14.85546875" style="14" customWidth="1"/>
    <col min="5390" max="5390" width="15.85546875" style="14" customWidth="1"/>
    <col min="5391" max="5391" width="14.5703125" style="14" customWidth="1"/>
    <col min="5392" max="5392" width="13.85546875" style="14" customWidth="1"/>
    <col min="5393" max="5393" width="16.5703125" style="14" customWidth="1"/>
    <col min="5394" max="5394" width="14.140625" style="14" customWidth="1"/>
    <col min="5395" max="5395" width="13.7109375" style="14" customWidth="1"/>
    <col min="5396" max="5396" width="18.42578125" style="14" customWidth="1"/>
    <col min="5397" max="5397" width="21.28515625" style="14" customWidth="1"/>
    <col min="5398" max="5398" width="17.42578125" style="14" customWidth="1"/>
    <col min="5399" max="5399" width="20" style="14" customWidth="1"/>
    <col min="5400" max="5400" width="16.7109375" style="14" customWidth="1"/>
    <col min="5401" max="5401" width="27.42578125" style="14" customWidth="1"/>
    <col min="5402" max="5402" width="25" style="14" customWidth="1"/>
    <col min="5403" max="5403" width="15.7109375" style="14" customWidth="1"/>
    <col min="5404" max="5404" width="12.140625" style="14" customWidth="1"/>
    <col min="5405" max="5405" width="17.85546875" style="14" customWidth="1"/>
    <col min="5406" max="5406" width="22" style="14" customWidth="1"/>
    <col min="5407" max="5407" width="23.85546875" style="14" customWidth="1"/>
    <col min="5408" max="5408" width="17.85546875" style="14" customWidth="1"/>
    <col min="5409" max="5409" width="27" style="14" customWidth="1"/>
    <col min="5410" max="5410" width="16.5703125" style="14" customWidth="1"/>
    <col min="5411" max="5411" width="29.5703125" style="14" customWidth="1"/>
    <col min="5412" max="5412" width="7" style="14" customWidth="1"/>
    <col min="5413" max="5413" width="19" style="14" customWidth="1"/>
    <col min="5414" max="5414" width="7" style="14" customWidth="1"/>
    <col min="5415" max="5632" width="9.140625" style="14"/>
    <col min="5633" max="5633" width="24.42578125" style="14" customWidth="1"/>
    <col min="5634" max="5634" width="18.7109375" style="14" customWidth="1"/>
    <col min="5635" max="5635" width="24.42578125" style="14" customWidth="1"/>
    <col min="5636" max="5636" width="36.7109375" style="14" customWidth="1"/>
    <col min="5637" max="5637" width="20.140625" style="14" customWidth="1"/>
    <col min="5638" max="5638" width="17.85546875" style="14" customWidth="1"/>
    <col min="5639" max="5639" width="16.140625" style="14" customWidth="1"/>
    <col min="5640" max="5640" width="17.28515625" style="14" customWidth="1"/>
    <col min="5641" max="5641" width="36.5703125" style="14" customWidth="1"/>
    <col min="5642" max="5642" width="30.7109375" style="14" customWidth="1"/>
    <col min="5643" max="5643" width="7.28515625" style="14" customWidth="1"/>
    <col min="5644" max="5644" width="13" style="14" customWidth="1"/>
    <col min="5645" max="5645" width="14.85546875" style="14" customWidth="1"/>
    <col min="5646" max="5646" width="15.85546875" style="14" customWidth="1"/>
    <col min="5647" max="5647" width="14.5703125" style="14" customWidth="1"/>
    <col min="5648" max="5648" width="13.85546875" style="14" customWidth="1"/>
    <col min="5649" max="5649" width="16.5703125" style="14" customWidth="1"/>
    <col min="5650" max="5650" width="14.140625" style="14" customWidth="1"/>
    <col min="5651" max="5651" width="13.7109375" style="14" customWidth="1"/>
    <col min="5652" max="5652" width="18.42578125" style="14" customWidth="1"/>
    <col min="5653" max="5653" width="21.28515625" style="14" customWidth="1"/>
    <col min="5654" max="5654" width="17.42578125" style="14" customWidth="1"/>
    <col min="5655" max="5655" width="20" style="14" customWidth="1"/>
    <col min="5656" max="5656" width="16.7109375" style="14" customWidth="1"/>
    <col min="5657" max="5657" width="27.42578125" style="14" customWidth="1"/>
    <col min="5658" max="5658" width="25" style="14" customWidth="1"/>
    <col min="5659" max="5659" width="15.7109375" style="14" customWidth="1"/>
    <col min="5660" max="5660" width="12.140625" style="14" customWidth="1"/>
    <col min="5661" max="5661" width="17.85546875" style="14" customWidth="1"/>
    <col min="5662" max="5662" width="22" style="14" customWidth="1"/>
    <col min="5663" max="5663" width="23.85546875" style="14" customWidth="1"/>
    <col min="5664" max="5664" width="17.85546875" style="14" customWidth="1"/>
    <col min="5665" max="5665" width="27" style="14" customWidth="1"/>
    <col min="5666" max="5666" width="16.5703125" style="14" customWidth="1"/>
    <col min="5667" max="5667" width="29.5703125" style="14" customWidth="1"/>
    <col min="5668" max="5668" width="7" style="14" customWidth="1"/>
    <col min="5669" max="5669" width="19" style="14" customWidth="1"/>
    <col min="5670" max="5670" width="7" style="14" customWidth="1"/>
    <col min="5671" max="5888" width="9.140625" style="14"/>
    <col min="5889" max="5889" width="24.42578125" style="14" customWidth="1"/>
    <col min="5890" max="5890" width="18.7109375" style="14" customWidth="1"/>
    <col min="5891" max="5891" width="24.42578125" style="14" customWidth="1"/>
    <col min="5892" max="5892" width="36.7109375" style="14" customWidth="1"/>
    <col min="5893" max="5893" width="20.140625" style="14" customWidth="1"/>
    <col min="5894" max="5894" width="17.85546875" style="14" customWidth="1"/>
    <col min="5895" max="5895" width="16.140625" style="14" customWidth="1"/>
    <col min="5896" max="5896" width="17.28515625" style="14" customWidth="1"/>
    <col min="5897" max="5897" width="36.5703125" style="14" customWidth="1"/>
    <col min="5898" max="5898" width="30.7109375" style="14" customWidth="1"/>
    <col min="5899" max="5899" width="7.28515625" style="14" customWidth="1"/>
    <col min="5900" max="5900" width="13" style="14" customWidth="1"/>
    <col min="5901" max="5901" width="14.85546875" style="14" customWidth="1"/>
    <col min="5902" max="5902" width="15.85546875" style="14" customWidth="1"/>
    <col min="5903" max="5903" width="14.5703125" style="14" customWidth="1"/>
    <col min="5904" max="5904" width="13.85546875" style="14" customWidth="1"/>
    <col min="5905" max="5905" width="16.5703125" style="14" customWidth="1"/>
    <col min="5906" max="5906" width="14.140625" style="14" customWidth="1"/>
    <col min="5907" max="5907" width="13.7109375" style="14" customWidth="1"/>
    <col min="5908" max="5908" width="18.42578125" style="14" customWidth="1"/>
    <col min="5909" max="5909" width="21.28515625" style="14" customWidth="1"/>
    <col min="5910" max="5910" width="17.42578125" style="14" customWidth="1"/>
    <col min="5911" max="5911" width="20" style="14" customWidth="1"/>
    <col min="5912" max="5912" width="16.7109375" style="14" customWidth="1"/>
    <col min="5913" max="5913" width="27.42578125" style="14" customWidth="1"/>
    <col min="5914" max="5914" width="25" style="14" customWidth="1"/>
    <col min="5915" max="5915" width="15.7109375" style="14" customWidth="1"/>
    <col min="5916" max="5916" width="12.140625" style="14" customWidth="1"/>
    <col min="5917" max="5917" width="17.85546875" style="14" customWidth="1"/>
    <col min="5918" max="5918" width="22" style="14" customWidth="1"/>
    <col min="5919" max="5919" width="23.85546875" style="14" customWidth="1"/>
    <col min="5920" max="5920" width="17.85546875" style="14" customWidth="1"/>
    <col min="5921" max="5921" width="27" style="14" customWidth="1"/>
    <col min="5922" max="5922" width="16.5703125" style="14" customWidth="1"/>
    <col min="5923" max="5923" width="29.5703125" style="14" customWidth="1"/>
    <col min="5924" max="5924" width="7" style="14" customWidth="1"/>
    <col min="5925" max="5925" width="19" style="14" customWidth="1"/>
    <col min="5926" max="5926" width="7" style="14" customWidth="1"/>
    <col min="5927" max="6144" width="9.140625" style="14"/>
    <col min="6145" max="6145" width="24.42578125" style="14" customWidth="1"/>
    <col min="6146" max="6146" width="18.7109375" style="14" customWidth="1"/>
    <col min="6147" max="6147" width="24.42578125" style="14" customWidth="1"/>
    <col min="6148" max="6148" width="36.7109375" style="14" customWidth="1"/>
    <col min="6149" max="6149" width="20.140625" style="14" customWidth="1"/>
    <col min="6150" max="6150" width="17.85546875" style="14" customWidth="1"/>
    <col min="6151" max="6151" width="16.140625" style="14" customWidth="1"/>
    <col min="6152" max="6152" width="17.28515625" style="14" customWidth="1"/>
    <col min="6153" max="6153" width="36.5703125" style="14" customWidth="1"/>
    <col min="6154" max="6154" width="30.7109375" style="14" customWidth="1"/>
    <col min="6155" max="6155" width="7.28515625" style="14" customWidth="1"/>
    <col min="6156" max="6156" width="13" style="14" customWidth="1"/>
    <col min="6157" max="6157" width="14.85546875" style="14" customWidth="1"/>
    <col min="6158" max="6158" width="15.85546875" style="14" customWidth="1"/>
    <col min="6159" max="6159" width="14.5703125" style="14" customWidth="1"/>
    <col min="6160" max="6160" width="13.85546875" style="14" customWidth="1"/>
    <col min="6161" max="6161" width="16.5703125" style="14" customWidth="1"/>
    <col min="6162" max="6162" width="14.140625" style="14" customWidth="1"/>
    <col min="6163" max="6163" width="13.7109375" style="14" customWidth="1"/>
    <col min="6164" max="6164" width="18.42578125" style="14" customWidth="1"/>
    <col min="6165" max="6165" width="21.28515625" style="14" customWidth="1"/>
    <col min="6166" max="6166" width="17.42578125" style="14" customWidth="1"/>
    <col min="6167" max="6167" width="20" style="14" customWidth="1"/>
    <col min="6168" max="6168" width="16.7109375" style="14" customWidth="1"/>
    <col min="6169" max="6169" width="27.42578125" style="14" customWidth="1"/>
    <col min="6170" max="6170" width="25" style="14" customWidth="1"/>
    <col min="6171" max="6171" width="15.7109375" style="14" customWidth="1"/>
    <col min="6172" max="6172" width="12.140625" style="14" customWidth="1"/>
    <col min="6173" max="6173" width="17.85546875" style="14" customWidth="1"/>
    <col min="6174" max="6174" width="22" style="14" customWidth="1"/>
    <col min="6175" max="6175" width="23.85546875" style="14" customWidth="1"/>
    <col min="6176" max="6176" width="17.85546875" style="14" customWidth="1"/>
    <col min="6177" max="6177" width="27" style="14" customWidth="1"/>
    <col min="6178" max="6178" width="16.5703125" style="14" customWidth="1"/>
    <col min="6179" max="6179" width="29.5703125" style="14" customWidth="1"/>
    <col min="6180" max="6180" width="7" style="14" customWidth="1"/>
    <col min="6181" max="6181" width="19" style="14" customWidth="1"/>
    <col min="6182" max="6182" width="7" style="14" customWidth="1"/>
    <col min="6183" max="6400" width="9.140625" style="14"/>
    <col min="6401" max="6401" width="24.42578125" style="14" customWidth="1"/>
    <col min="6402" max="6402" width="18.7109375" style="14" customWidth="1"/>
    <col min="6403" max="6403" width="24.42578125" style="14" customWidth="1"/>
    <col min="6404" max="6404" width="36.7109375" style="14" customWidth="1"/>
    <col min="6405" max="6405" width="20.140625" style="14" customWidth="1"/>
    <col min="6406" max="6406" width="17.85546875" style="14" customWidth="1"/>
    <col min="6407" max="6407" width="16.140625" style="14" customWidth="1"/>
    <col min="6408" max="6408" width="17.28515625" style="14" customWidth="1"/>
    <col min="6409" max="6409" width="36.5703125" style="14" customWidth="1"/>
    <col min="6410" max="6410" width="30.7109375" style="14" customWidth="1"/>
    <col min="6411" max="6411" width="7.28515625" style="14" customWidth="1"/>
    <col min="6412" max="6412" width="13" style="14" customWidth="1"/>
    <col min="6413" max="6413" width="14.85546875" style="14" customWidth="1"/>
    <col min="6414" max="6414" width="15.85546875" style="14" customWidth="1"/>
    <col min="6415" max="6415" width="14.5703125" style="14" customWidth="1"/>
    <col min="6416" max="6416" width="13.85546875" style="14" customWidth="1"/>
    <col min="6417" max="6417" width="16.5703125" style="14" customWidth="1"/>
    <col min="6418" max="6418" width="14.140625" style="14" customWidth="1"/>
    <col min="6419" max="6419" width="13.7109375" style="14" customWidth="1"/>
    <col min="6420" max="6420" width="18.42578125" style="14" customWidth="1"/>
    <col min="6421" max="6421" width="21.28515625" style="14" customWidth="1"/>
    <col min="6422" max="6422" width="17.42578125" style="14" customWidth="1"/>
    <col min="6423" max="6423" width="20" style="14" customWidth="1"/>
    <col min="6424" max="6424" width="16.7109375" style="14" customWidth="1"/>
    <col min="6425" max="6425" width="27.42578125" style="14" customWidth="1"/>
    <col min="6426" max="6426" width="25" style="14" customWidth="1"/>
    <col min="6427" max="6427" width="15.7109375" style="14" customWidth="1"/>
    <col min="6428" max="6428" width="12.140625" style="14" customWidth="1"/>
    <col min="6429" max="6429" width="17.85546875" style="14" customWidth="1"/>
    <col min="6430" max="6430" width="22" style="14" customWidth="1"/>
    <col min="6431" max="6431" width="23.85546875" style="14" customWidth="1"/>
    <col min="6432" max="6432" width="17.85546875" style="14" customWidth="1"/>
    <col min="6433" max="6433" width="27" style="14" customWidth="1"/>
    <col min="6434" max="6434" width="16.5703125" style="14" customWidth="1"/>
    <col min="6435" max="6435" width="29.5703125" style="14" customWidth="1"/>
    <col min="6436" max="6436" width="7" style="14" customWidth="1"/>
    <col min="6437" max="6437" width="19" style="14" customWidth="1"/>
    <col min="6438" max="6438" width="7" style="14" customWidth="1"/>
    <col min="6439" max="6656" width="9.140625" style="14"/>
    <col min="6657" max="6657" width="24.42578125" style="14" customWidth="1"/>
    <col min="6658" max="6658" width="18.7109375" style="14" customWidth="1"/>
    <col min="6659" max="6659" width="24.42578125" style="14" customWidth="1"/>
    <col min="6660" max="6660" width="36.7109375" style="14" customWidth="1"/>
    <col min="6661" max="6661" width="20.140625" style="14" customWidth="1"/>
    <col min="6662" max="6662" width="17.85546875" style="14" customWidth="1"/>
    <col min="6663" max="6663" width="16.140625" style="14" customWidth="1"/>
    <col min="6664" max="6664" width="17.28515625" style="14" customWidth="1"/>
    <col min="6665" max="6665" width="36.5703125" style="14" customWidth="1"/>
    <col min="6666" max="6666" width="30.7109375" style="14" customWidth="1"/>
    <col min="6667" max="6667" width="7.28515625" style="14" customWidth="1"/>
    <col min="6668" max="6668" width="13" style="14" customWidth="1"/>
    <col min="6669" max="6669" width="14.85546875" style="14" customWidth="1"/>
    <col min="6670" max="6670" width="15.85546875" style="14" customWidth="1"/>
    <col min="6671" max="6671" width="14.5703125" style="14" customWidth="1"/>
    <col min="6672" max="6672" width="13.85546875" style="14" customWidth="1"/>
    <col min="6673" max="6673" width="16.5703125" style="14" customWidth="1"/>
    <col min="6674" max="6674" width="14.140625" style="14" customWidth="1"/>
    <col min="6675" max="6675" width="13.7109375" style="14" customWidth="1"/>
    <col min="6676" max="6676" width="18.42578125" style="14" customWidth="1"/>
    <col min="6677" max="6677" width="21.28515625" style="14" customWidth="1"/>
    <col min="6678" max="6678" width="17.42578125" style="14" customWidth="1"/>
    <col min="6679" max="6679" width="20" style="14" customWidth="1"/>
    <col min="6680" max="6680" width="16.7109375" style="14" customWidth="1"/>
    <col min="6681" max="6681" width="27.42578125" style="14" customWidth="1"/>
    <col min="6682" max="6682" width="25" style="14" customWidth="1"/>
    <col min="6683" max="6683" width="15.7109375" style="14" customWidth="1"/>
    <col min="6684" max="6684" width="12.140625" style="14" customWidth="1"/>
    <col min="6685" max="6685" width="17.85546875" style="14" customWidth="1"/>
    <col min="6686" max="6686" width="22" style="14" customWidth="1"/>
    <col min="6687" max="6687" width="23.85546875" style="14" customWidth="1"/>
    <col min="6688" max="6688" width="17.85546875" style="14" customWidth="1"/>
    <col min="6689" max="6689" width="27" style="14" customWidth="1"/>
    <col min="6690" max="6690" width="16.5703125" style="14" customWidth="1"/>
    <col min="6691" max="6691" width="29.5703125" style="14" customWidth="1"/>
    <col min="6692" max="6692" width="7" style="14" customWidth="1"/>
    <col min="6693" max="6693" width="19" style="14" customWidth="1"/>
    <col min="6694" max="6694" width="7" style="14" customWidth="1"/>
    <col min="6695" max="6912" width="9.140625" style="14"/>
    <col min="6913" max="6913" width="24.42578125" style="14" customWidth="1"/>
    <col min="6914" max="6914" width="18.7109375" style="14" customWidth="1"/>
    <col min="6915" max="6915" width="24.42578125" style="14" customWidth="1"/>
    <col min="6916" max="6916" width="36.7109375" style="14" customWidth="1"/>
    <col min="6917" max="6917" width="20.140625" style="14" customWidth="1"/>
    <col min="6918" max="6918" width="17.85546875" style="14" customWidth="1"/>
    <col min="6919" max="6919" width="16.140625" style="14" customWidth="1"/>
    <col min="6920" max="6920" width="17.28515625" style="14" customWidth="1"/>
    <col min="6921" max="6921" width="36.5703125" style="14" customWidth="1"/>
    <col min="6922" max="6922" width="30.7109375" style="14" customWidth="1"/>
    <col min="6923" max="6923" width="7.28515625" style="14" customWidth="1"/>
    <col min="6924" max="6924" width="13" style="14" customWidth="1"/>
    <col min="6925" max="6925" width="14.85546875" style="14" customWidth="1"/>
    <col min="6926" max="6926" width="15.85546875" style="14" customWidth="1"/>
    <col min="6927" max="6927" width="14.5703125" style="14" customWidth="1"/>
    <col min="6928" max="6928" width="13.85546875" style="14" customWidth="1"/>
    <col min="6929" max="6929" width="16.5703125" style="14" customWidth="1"/>
    <col min="6930" max="6930" width="14.140625" style="14" customWidth="1"/>
    <col min="6931" max="6931" width="13.7109375" style="14" customWidth="1"/>
    <col min="6932" max="6932" width="18.42578125" style="14" customWidth="1"/>
    <col min="6933" max="6933" width="21.28515625" style="14" customWidth="1"/>
    <col min="6934" max="6934" width="17.42578125" style="14" customWidth="1"/>
    <col min="6935" max="6935" width="20" style="14" customWidth="1"/>
    <col min="6936" max="6936" width="16.7109375" style="14" customWidth="1"/>
    <col min="6937" max="6937" width="27.42578125" style="14" customWidth="1"/>
    <col min="6938" max="6938" width="25" style="14" customWidth="1"/>
    <col min="6939" max="6939" width="15.7109375" style="14" customWidth="1"/>
    <col min="6940" max="6940" width="12.140625" style="14" customWidth="1"/>
    <col min="6941" max="6941" width="17.85546875" style="14" customWidth="1"/>
    <col min="6942" max="6942" width="22" style="14" customWidth="1"/>
    <col min="6943" max="6943" width="23.85546875" style="14" customWidth="1"/>
    <col min="6944" max="6944" width="17.85546875" style="14" customWidth="1"/>
    <col min="6945" max="6945" width="27" style="14" customWidth="1"/>
    <col min="6946" max="6946" width="16.5703125" style="14" customWidth="1"/>
    <col min="6947" max="6947" width="29.5703125" style="14" customWidth="1"/>
    <col min="6948" max="6948" width="7" style="14" customWidth="1"/>
    <col min="6949" max="6949" width="19" style="14" customWidth="1"/>
    <col min="6950" max="6950" width="7" style="14" customWidth="1"/>
    <col min="6951" max="7168" width="9.140625" style="14"/>
    <col min="7169" max="7169" width="24.42578125" style="14" customWidth="1"/>
    <col min="7170" max="7170" width="18.7109375" style="14" customWidth="1"/>
    <col min="7171" max="7171" width="24.42578125" style="14" customWidth="1"/>
    <col min="7172" max="7172" width="36.7109375" style="14" customWidth="1"/>
    <col min="7173" max="7173" width="20.140625" style="14" customWidth="1"/>
    <col min="7174" max="7174" width="17.85546875" style="14" customWidth="1"/>
    <col min="7175" max="7175" width="16.140625" style="14" customWidth="1"/>
    <col min="7176" max="7176" width="17.28515625" style="14" customWidth="1"/>
    <col min="7177" max="7177" width="36.5703125" style="14" customWidth="1"/>
    <col min="7178" max="7178" width="30.7109375" style="14" customWidth="1"/>
    <col min="7179" max="7179" width="7.28515625" style="14" customWidth="1"/>
    <col min="7180" max="7180" width="13" style="14" customWidth="1"/>
    <col min="7181" max="7181" width="14.85546875" style="14" customWidth="1"/>
    <col min="7182" max="7182" width="15.85546875" style="14" customWidth="1"/>
    <col min="7183" max="7183" width="14.5703125" style="14" customWidth="1"/>
    <col min="7184" max="7184" width="13.85546875" style="14" customWidth="1"/>
    <col min="7185" max="7185" width="16.5703125" style="14" customWidth="1"/>
    <col min="7186" max="7186" width="14.140625" style="14" customWidth="1"/>
    <col min="7187" max="7187" width="13.7109375" style="14" customWidth="1"/>
    <col min="7188" max="7188" width="18.42578125" style="14" customWidth="1"/>
    <col min="7189" max="7189" width="21.28515625" style="14" customWidth="1"/>
    <col min="7190" max="7190" width="17.42578125" style="14" customWidth="1"/>
    <col min="7191" max="7191" width="20" style="14" customWidth="1"/>
    <col min="7192" max="7192" width="16.7109375" style="14" customWidth="1"/>
    <col min="7193" max="7193" width="27.42578125" style="14" customWidth="1"/>
    <col min="7194" max="7194" width="25" style="14" customWidth="1"/>
    <col min="7195" max="7195" width="15.7109375" style="14" customWidth="1"/>
    <col min="7196" max="7196" width="12.140625" style="14" customWidth="1"/>
    <col min="7197" max="7197" width="17.85546875" style="14" customWidth="1"/>
    <col min="7198" max="7198" width="22" style="14" customWidth="1"/>
    <col min="7199" max="7199" width="23.85546875" style="14" customWidth="1"/>
    <col min="7200" max="7200" width="17.85546875" style="14" customWidth="1"/>
    <col min="7201" max="7201" width="27" style="14" customWidth="1"/>
    <col min="7202" max="7202" width="16.5703125" style="14" customWidth="1"/>
    <col min="7203" max="7203" width="29.5703125" style="14" customWidth="1"/>
    <col min="7204" max="7204" width="7" style="14" customWidth="1"/>
    <col min="7205" max="7205" width="19" style="14" customWidth="1"/>
    <col min="7206" max="7206" width="7" style="14" customWidth="1"/>
    <col min="7207" max="7424" width="9.140625" style="14"/>
    <col min="7425" max="7425" width="24.42578125" style="14" customWidth="1"/>
    <col min="7426" max="7426" width="18.7109375" style="14" customWidth="1"/>
    <col min="7427" max="7427" width="24.42578125" style="14" customWidth="1"/>
    <col min="7428" max="7428" width="36.7109375" style="14" customWidth="1"/>
    <col min="7429" max="7429" width="20.140625" style="14" customWidth="1"/>
    <col min="7430" max="7430" width="17.85546875" style="14" customWidth="1"/>
    <col min="7431" max="7431" width="16.140625" style="14" customWidth="1"/>
    <col min="7432" max="7432" width="17.28515625" style="14" customWidth="1"/>
    <col min="7433" max="7433" width="36.5703125" style="14" customWidth="1"/>
    <col min="7434" max="7434" width="30.7109375" style="14" customWidth="1"/>
    <col min="7435" max="7435" width="7.28515625" style="14" customWidth="1"/>
    <col min="7436" max="7436" width="13" style="14" customWidth="1"/>
    <col min="7437" max="7437" width="14.85546875" style="14" customWidth="1"/>
    <col min="7438" max="7438" width="15.85546875" style="14" customWidth="1"/>
    <col min="7439" max="7439" width="14.5703125" style="14" customWidth="1"/>
    <col min="7440" max="7440" width="13.85546875" style="14" customWidth="1"/>
    <col min="7441" max="7441" width="16.5703125" style="14" customWidth="1"/>
    <col min="7442" max="7442" width="14.140625" style="14" customWidth="1"/>
    <col min="7443" max="7443" width="13.7109375" style="14" customWidth="1"/>
    <col min="7444" max="7444" width="18.42578125" style="14" customWidth="1"/>
    <col min="7445" max="7445" width="21.28515625" style="14" customWidth="1"/>
    <col min="7446" max="7446" width="17.42578125" style="14" customWidth="1"/>
    <col min="7447" max="7447" width="20" style="14" customWidth="1"/>
    <col min="7448" max="7448" width="16.7109375" style="14" customWidth="1"/>
    <col min="7449" max="7449" width="27.42578125" style="14" customWidth="1"/>
    <col min="7450" max="7450" width="25" style="14" customWidth="1"/>
    <col min="7451" max="7451" width="15.7109375" style="14" customWidth="1"/>
    <col min="7452" max="7452" width="12.140625" style="14" customWidth="1"/>
    <col min="7453" max="7453" width="17.85546875" style="14" customWidth="1"/>
    <col min="7454" max="7454" width="22" style="14" customWidth="1"/>
    <col min="7455" max="7455" width="23.85546875" style="14" customWidth="1"/>
    <col min="7456" max="7456" width="17.85546875" style="14" customWidth="1"/>
    <col min="7457" max="7457" width="27" style="14" customWidth="1"/>
    <col min="7458" max="7458" width="16.5703125" style="14" customWidth="1"/>
    <col min="7459" max="7459" width="29.5703125" style="14" customWidth="1"/>
    <col min="7460" max="7460" width="7" style="14" customWidth="1"/>
    <col min="7461" max="7461" width="19" style="14" customWidth="1"/>
    <col min="7462" max="7462" width="7" style="14" customWidth="1"/>
    <col min="7463" max="7680" width="9.140625" style="14"/>
    <col min="7681" max="7681" width="24.42578125" style="14" customWidth="1"/>
    <col min="7682" max="7682" width="18.7109375" style="14" customWidth="1"/>
    <col min="7683" max="7683" width="24.42578125" style="14" customWidth="1"/>
    <col min="7684" max="7684" width="36.7109375" style="14" customWidth="1"/>
    <col min="7685" max="7685" width="20.140625" style="14" customWidth="1"/>
    <col min="7686" max="7686" width="17.85546875" style="14" customWidth="1"/>
    <col min="7687" max="7687" width="16.140625" style="14" customWidth="1"/>
    <col min="7688" max="7688" width="17.28515625" style="14" customWidth="1"/>
    <col min="7689" max="7689" width="36.5703125" style="14" customWidth="1"/>
    <col min="7690" max="7690" width="30.7109375" style="14" customWidth="1"/>
    <col min="7691" max="7691" width="7.28515625" style="14" customWidth="1"/>
    <col min="7692" max="7692" width="13" style="14" customWidth="1"/>
    <col min="7693" max="7693" width="14.85546875" style="14" customWidth="1"/>
    <col min="7694" max="7694" width="15.85546875" style="14" customWidth="1"/>
    <col min="7695" max="7695" width="14.5703125" style="14" customWidth="1"/>
    <col min="7696" max="7696" width="13.85546875" style="14" customWidth="1"/>
    <col min="7697" max="7697" width="16.5703125" style="14" customWidth="1"/>
    <col min="7698" max="7698" width="14.140625" style="14" customWidth="1"/>
    <col min="7699" max="7699" width="13.7109375" style="14" customWidth="1"/>
    <col min="7700" max="7700" width="18.42578125" style="14" customWidth="1"/>
    <col min="7701" max="7701" width="21.28515625" style="14" customWidth="1"/>
    <col min="7702" max="7702" width="17.42578125" style="14" customWidth="1"/>
    <col min="7703" max="7703" width="20" style="14" customWidth="1"/>
    <col min="7704" max="7704" width="16.7109375" style="14" customWidth="1"/>
    <col min="7705" max="7705" width="27.42578125" style="14" customWidth="1"/>
    <col min="7706" max="7706" width="25" style="14" customWidth="1"/>
    <col min="7707" max="7707" width="15.7109375" style="14" customWidth="1"/>
    <col min="7708" max="7708" width="12.140625" style="14" customWidth="1"/>
    <col min="7709" max="7709" width="17.85546875" style="14" customWidth="1"/>
    <col min="7710" max="7710" width="22" style="14" customWidth="1"/>
    <col min="7711" max="7711" width="23.85546875" style="14" customWidth="1"/>
    <col min="7712" max="7712" width="17.85546875" style="14" customWidth="1"/>
    <col min="7713" max="7713" width="27" style="14" customWidth="1"/>
    <col min="7714" max="7714" width="16.5703125" style="14" customWidth="1"/>
    <col min="7715" max="7715" width="29.5703125" style="14" customWidth="1"/>
    <col min="7716" max="7716" width="7" style="14" customWidth="1"/>
    <col min="7717" max="7717" width="19" style="14" customWidth="1"/>
    <col min="7718" max="7718" width="7" style="14" customWidth="1"/>
    <col min="7719" max="7936" width="9.140625" style="14"/>
    <col min="7937" max="7937" width="24.42578125" style="14" customWidth="1"/>
    <col min="7938" max="7938" width="18.7109375" style="14" customWidth="1"/>
    <col min="7939" max="7939" width="24.42578125" style="14" customWidth="1"/>
    <col min="7940" max="7940" width="36.7109375" style="14" customWidth="1"/>
    <col min="7941" max="7941" width="20.140625" style="14" customWidth="1"/>
    <col min="7942" max="7942" width="17.85546875" style="14" customWidth="1"/>
    <col min="7943" max="7943" width="16.140625" style="14" customWidth="1"/>
    <col min="7944" max="7944" width="17.28515625" style="14" customWidth="1"/>
    <col min="7945" max="7945" width="36.5703125" style="14" customWidth="1"/>
    <col min="7946" max="7946" width="30.7109375" style="14" customWidth="1"/>
    <col min="7947" max="7947" width="7.28515625" style="14" customWidth="1"/>
    <col min="7948" max="7948" width="13" style="14" customWidth="1"/>
    <col min="7949" max="7949" width="14.85546875" style="14" customWidth="1"/>
    <col min="7950" max="7950" width="15.85546875" style="14" customWidth="1"/>
    <col min="7951" max="7951" width="14.5703125" style="14" customWidth="1"/>
    <col min="7952" max="7952" width="13.85546875" style="14" customWidth="1"/>
    <col min="7953" max="7953" width="16.5703125" style="14" customWidth="1"/>
    <col min="7954" max="7954" width="14.140625" style="14" customWidth="1"/>
    <col min="7955" max="7955" width="13.7109375" style="14" customWidth="1"/>
    <col min="7956" max="7956" width="18.42578125" style="14" customWidth="1"/>
    <col min="7957" max="7957" width="21.28515625" style="14" customWidth="1"/>
    <col min="7958" max="7958" width="17.42578125" style="14" customWidth="1"/>
    <col min="7959" max="7959" width="20" style="14" customWidth="1"/>
    <col min="7960" max="7960" width="16.7109375" style="14" customWidth="1"/>
    <col min="7961" max="7961" width="27.42578125" style="14" customWidth="1"/>
    <col min="7962" max="7962" width="25" style="14" customWidth="1"/>
    <col min="7963" max="7963" width="15.7109375" style="14" customWidth="1"/>
    <col min="7964" max="7964" width="12.140625" style="14" customWidth="1"/>
    <col min="7965" max="7965" width="17.85546875" style="14" customWidth="1"/>
    <col min="7966" max="7966" width="22" style="14" customWidth="1"/>
    <col min="7967" max="7967" width="23.85546875" style="14" customWidth="1"/>
    <col min="7968" max="7968" width="17.85546875" style="14" customWidth="1"/>
    <col min="7969" max="7969" width="27" style="14" customWidth="1"/>
    <col min="7970" max="7970" width="16.5703125" style="14" customWidth="1"/>
    <col min="7971" max="7971" width="29.5703125" style="14" customWidth="1"/>
    <col min="7972" max="7972" width="7" style="14" customWidth="1"/>
    <col min="7973" max="7973" width="19" style="14" customWidth="1"/>
    <col min="7974" max="7974" width="7" style="14" customWidth="1"/>
    <col min="7975" max="8192" width="9.140625" style="14"/>
    <col min="8193" max="8193" width="24.42578125" style="14" customWidth="1"/>
    <col min="8194" max="8194" width="18.7109375" style="14" customWidth="1"/>
    <col min="8195" max="8195" width="24.42578125" style="14" customWidth="1"/>
    <col min="8196" max="8196" width="36.7109375" style="14" customWidth="1"/>
    <col min="8197" max="8197" width="20.140625" style="14" customWidth="1"/>
    <col min="8198" max="8198" width="17.85546875" style="14" customWidth="1"/>
    <col min="8199" max="8199" width="16.140625" style="14" customWidth="1"/>
    <col min="8200" max="8200" width="17.28515625" style="14" customWidth="1"/>
    <col min="8201" max="8201" width="36.5703125" style="14" customWidth="1"/>
    <col min="8202" max="8202" width="30.7109375" style="14" customWidth="1"/>
    <col min="8203" max="8203" width="7.28515625" style="14" customWidth="1"/>
    <col min="8204" max="8204" width="13" style="14" customWidth="1"/>
    <col min="8205" max="8205" width="14.85546875" style="14" customWidth="1"/>
    <col min="8206" max="8206" width="15.85546875" style="14" customWidth="1"/>
    <col min="8207" max="8207" width="14.5703125" style="14" customWidth="1"/>
    <col min="8208" max="8208" width="13.85546875" style="14" customWidth="1"/>
    <col min="8209" max="8209" width="16.5703125" style="14" customWidth="1"/>
    <col min="8210" max="8210" width="14.140625" style="14" customWidth="1"/>
    <col min="8211" max="8211" width="13.7109375" style="14" customWidth="1"/>
    <col min="8212" max="8212" width="18.42578125" style="14" customWidth="1"/>
    <col min="8213" max="8213" width="21.28515625" style="14" customWidth="1"/>
    <col min="8214" max="8214" width="17.42578125" style="14" customWidth="1"/>
    <col min="8215" max="8215" width="20" style="14" customWidth="1"/>
    <col min="8216" max="8216" width="16.7109375" style="14" customWidth="1"/>
    <col min="8217" max="8217" width="27.42578125" style="14" customWidth="1"/>
    <col min="8218" max="8218" width="25" style="14" customWidth="1"/>
    <col min="8219" max="8219" width="15.7109375" style="14" customWidth="1"/>
    <col min="8220" max="8220" width="12.140625" style="14" customWidth="1"/>
    <col min="8221" max="8221" width="17.85546875" style="14" customWidth="1"/>
    <col min="8222" max="8222" width="22" style="14" customWidth="1"/>
    <col min="8223" max="8223" width="23.85546875" style="14" customWidth="1"/>
    <col min="8224" max="8224" width="17.85546875" style="14" customWidth="1"/>
    <col min="8225" max="8225" width="27" style="14" customWidth="1"/>
    <col min="8226" max="8226" width="16.5703125" style="14" customWidth="1"/>
    <col min="8227" max="8227" width="29.5703125" style="14" customWidth="1"/>
    <col min="8228" max="8228" width="7" style="14" customWidth="1"/>
    <col min="8229" max="8229" width="19" style="14" customWidth="1"/>
    <col min="8230" max="8230" width="7" style="14" customWidth="1"/>
    <col min="8231" max="8448" width="9.140625" style="14"/>
    <col min="8449" max="8449" width="24.42578125" style="14" customWidth="1"/>
    <col min="8450" max="8450" width="18.7109375" style="14" customWidth="1"/>
    <col min="8451" max="8451" width="24.42578125" style="14" customWidth="1"/>
    <col min="8452" max="8452" width="36.7109375" style="14" customWidth="1"/>
    <col min="8453" max="8453" width="20.140625" style="14" customWidth="1"/>
    <col min="8454" max="8454" width="17.85546875" style="14" customWidth="1"/>
    <col min="8455" max="8455" width="16.140625" style="14" customWidth="1"/>
    <col min="8456" max="8456" width="17.28515625" style="14" customWidth="1"/>
    <col min="8457" max="8457" width="36.5703125" style="14" customWidth="1"/>
    <col min="8458" max="8458" width="30.7109375" style="14" customWidth="1"/>
    <col min="8459" max="8459" width="7.28515625" style="14" customWidth="1"/>
    <col min="8460" max="8460" width="13" style="14" customWidth="1"/>
    <col min="8461" max="8461" width="14.85546875" style="14" customWidth="1"/>
    <col min="8462" max="8462" width="15.85546875" style="14" customWidth="1"/>
    <col min="8463" max="8463" width="14.5703125" style="14" customWidth="1"/>
    <col min="8464" max="8464" width="13.85546875" style="14" customWidth="1"/>
    <col min="8465" max="8465" width="16.5703125" style="14" customWidth="1"/>
    <col min="8466" max="8466" width="14.140625" style="14" customWidth="1"/>
    <col min="8467" max="8467" width="13.7109375" style="14" customWidth="1"/>
    <col min="8468" max="8468" width="18.42578125" style="14" customWidth="1"/>
    <col min="8469" max="8469" width="21.28515625" style="14" customWidth="1"/>
    <col min="8470" max="8470" width="17.42578125" style="14" customWidth="1"/>
    <col min="8471" max="8471" width="20" style="14" customWidth="1"/>
    <col min="8472" max="8472" width="16.7109375" style="14" customWidth="1"/>
    <col min="8473" max="8473" width="27.42578125" style="14" customWidth="1"/>
    <col min="8474" max="8474" width="25" style="14" customWidth="1"/>
    <col min="8475" max="8475" width="15.7109375" style="14" customWidth="1"/>
    <col min="8476" max="8476" width="12.140625" style="14" customWidth="1"/>
    <col min="8477" max="8477" width="17.85546875" style="14" customWidth="1"/>
    <col min="8478" max="8478" width="22" style="14" customWidth="1"/>
    <col min="8479" max="8479" width="23.85546875" style="14" customWidth="1"/>
    <col min="8480" max="8480" width="17.85546875" style="14" customWidth="1"/>
    <col min="8481" max="8481" width="27" style="14" customWidth="1"/>
    <col min="8482" max="8482" width="16.5703125" style="14" customWidth="1"/>
    <col min="8483" max="8483" width="29.5703125" style="14" customWidth="1"/>
    <col min="8484" max="8484" width="7" style="14" customWidth="1"/>
    <col min="8485" max="8485" width="19" style="14" customWidth="1"/>
    <col min="8486" max="8486" width="7" style="14" customWidth="1"/>
    <col min="8487" max="8704" width="9.140625" style="14"/>
    <col min="8705" max="8705" width="24.42578125" style="14" customWidth="1"/>
    <col min="8706" max="8706" width="18.7109375" style="14" customWidth="1"/>
    <col min="8707" max="8707" width="24.42578125" style="14" customWidth="1"/>
    <col min="8708" max="8708" width="36.7109375" style="14" customWidth="1"/>
    <col min="8709" max="8709" width="20.140625" style="14" customWidth="1"/>
    <col min="8710" max="8710" width="17.85546875" style="14" customWidth="1"/>
    <col min="8711" max="8711" width="16.140625" style="14" customWidth="1"/>
    <col min="8712" max="8712" width="17.28515625" style="14" customWidth="1"/>
    <col min="8713" max="8713" width="36.5703125" style="14" customWidth="1"/>
    <col min="8714" max="8714" width="30.7109375" style="14" customWidth="1"/>
    <col min="8715" max="8715" width="7.28515625" style="14" customWidth="1"/>
    <col min="8716" max="8716" width="13" style="14" customWidth="1"/>
    <col min="8717" max="8717" width="14.85546875" style="14" customWidth="1"/>
    <col min="8718" max="8718" width="15.85546875" style="14" customWidth="1"/>
    <col min="8719" max="8719" width="14.5703125" style="14" customWidth="1"/>
    <col min="8720" max="8720" width="13.85546875" style="14" customWidth="1"/>
    <col min="8721" max="8721" width="16.5703125" style="14" customWidth="1"/>
    <col min="8722" max="8722" width="14.140625" style="14" customWidth="1"/>
    <col min="8723" max="8723" width="13.7109375" style="14" customWidth="1"/>
    <col min="8724" max="8724" width="18.42578125" style="14" customWidth="1"/>
    <col min="8725" max="8725" width="21.28515625" style="14" customWidth="1"/>
    <col min="8726" max="8726" width="17.42578125" style="14" customWidth="1"/>
    <col min="8727" max="8727" width="20" style="14" customWidth="1"/>
    <col min="8728" max="8728" width="16.7109375" style="14" customWidth="1"/>
    <col min="8729" max="8729" width="27.42578125" style="14" customWidth="1"/>
    <col min="8730" max="8730" width="25" style="14" customWidth="1"/>
    <col min="8731" max="8731" width="15.7109375" style="14" customWidth="1"/>
    <col min="8732" max="8732" width="12.140625" style="14" customWidth="1"/>
    <col min="8733" max="8733" width="17.85546875" style="14" customWidth="1"/>
    <col min="8734" max="8734" width="22" style="14" customWidth="1"/>
    <col min="8735" max="8735" width="23.85546875" style="14" customWidth="1"/>
    <col min="8736" max="8736" width="17.85546875" style="14" customWidth="1"/>
    <col min="8737" max="8737" width="27" style="14" customWidth="1"/>
    <col min="8738" max="8738" width="16.5703125" style="14" customWidth="1"/>
    <col min="8739" max="8739" width="29.5703125" style="14" customWidth="1"/>
    <col min="8740" max="8740" width="7" style="14" customWidth="1"/>
    <col min="8741" max="8741" width="19" style="14" customWidth="1"/>
    <col min="8742" max="8742" width="7" style="14" customWidth="1"/>
    <col min="8743" max="8960" width="9.140625" style="14"/>
    <col min="8961" max="8961" width="24.42578125" style="14" customWidth="1"/>
    <col min="8962" max="8962" width="18.7109375" style="14" customWidth="1"/>
    <col min="8963" max="8963" width="24.42578125" style="14" customWidth="1"/>
    <col min="8964" max="8964" width="36.7109375" style="14" customWidth="1"/>
    <col min="8965" max="8965" width="20.140625" style="14" customWidth="1"/>
    <col min="8966" max="8966" width="17.85546875" style="14" customWidth="1"/>
    <col min="8967" max="8967" width="16.140625" style="14" customWidth="1"/>
    <col min="8968" max="8968" width="17.28515625" style="14" customWidth="1"/>
    <col min="8969" max="8969" width="36.5703125" style="14" customWidth="1"/>
    <col min="8970" max="8970" width="30.7109375" style="14" customWidth="1"/>
    <col min="8971" max="8971" width="7.28515625" style="14" customWidth="1"/>
    <col min="8972" max="8972" width="13" style="14" customWidth="1"/>
    <col min="8973" max="8973" width="14.85546875" style="14" customWidth="1"/>
    <col min="8974" max="8974" width="15.85546875" style="14" customWidth="1"/>
    <col min="8975" max="8975" width="14.5703125" style="14" customWidth="1"/>
    <col min="8976" max="8976" width="13.85546875" style="14" customWidth="1"/>
    <col min="8977" max="8977" width="16.5703125" style="14" customWidth="1"/>
    <col min="8978" max="8978" width="14.140625" style="14" customWidth="1"/>
    <col min="8979" max="8979" width="13.7109375" style="14" customWidth="1"/>
    <col min="8980" max="8980" width="18.42578125" style="14" customWidth="1"/>
    <col min="8981" max="8981" width="21.28515625" style="14" customWidth="1"/>
    <col min="8982" max="8982" width="17.42578125" style="14" customWidth="1"/>
    <col min="8983" max="8983" width="20" style="14" customWidth="1"/>
    <col min="8984" max="8984" width="16.7109375" style="14" customWidth="1"/>
    <col min="8985" max="8985" width="27.42578125" style="14" customWidth="1"/>
    <col min="8986" max="8986" width="25" style="14" customWidth="1"/>
    <col min="8987" max="8987" width="15.7109375" style="14" customWidth="1"/>
    <col min="8988" max="8988" width="12.140625" style="14" customWidth="1"/>
    <col min="8989" max="8989" width="17.85546875" style="14" customWidth="1"/>
    <col min="8990" max="8990" width="22" style="14" customWidth="1"/>
    <col min="8991" max="8991" width="23.85546875" style="14" customWidth="1"/>
    <col min="8992" max="8992" width="17.85546875" style="14" customWidth="1"/>
    <col min="8993" max="8993" width="27" style="14" customWidth="1"/>
    <col min="8994" max="8994" width="16.5703125" style="14" customWidth="1"/>
    <col min="8995" max="8995" width="29.5703125" style="14" customWidth="1"/>
    <col min="8996" max="8996" width="7" style="14" customWidth="1"/>
    <col min="8997" max="8997" width="19" style="14" customWidth="1"/>
    <col min="8998" max="8998" width="7" style="14" customWidth="1"/>
    <col min="8999" max="9216" width="9.140625" style="14"/>
    <col min="9217" max="9217" width="24.42578125" style="14" customWidth="1"/>
    <col min="9218" max="9218" width="18.7109375" style="14" customWidth="1"/>
    <col min="9219" max="9219" width="24.42578125" style="14" customWidth="1"/>
    <col min="9220" max="9220" width="36.7109375" style="14" customWidth="1"/>
    <col min="9221" max="9221" width="20.140625" style="14" customWidth="1"/>
    <col min="9222" max="9222" width="17.85546875" style="14" customWidth="1"/>
    <col min="9223" max="9223" width="16.140625" style="14" customWidth="1"/>
    <col min="9224" max="9224" width="17.28515625" style="14" customWidth="1"/>
    <col min="9225" max="9225" width="36.5703125" style="14" customWidth="1"/>
    <col min="9226" max="9226" width="30.7109375" style="14" customWidth="1"/>
    <col min="9227" max="9227" width="7.28515625" style="14" customWidth="1"/>
    <col min="9228" max="9228" width="13" style="14" customWidth="1"/>
    <col min="9229" max="9229" width="14.85546875" style="14" customWidth="1"/>
    <col min="9230" max="9230" width="15.85546875" style="14" customWidth="1"/>
    <col min="9231" max="9231" width="14.5703125" style="14" customWidth="1"/>
    <col min="9232" max="9232" width="13.85546875" style="14" customWidth="1"/>
    <col min="9233" max="9233" width="16.5703125" style="14" customWidth="1"/>
    <col min="9234" max="9234" width="14.140625" style="14" customWidth="1"/>
    <col min="9235" max="9235" width="13.7109375" style="14" customWidth="1"/>
    <col min="9236" max="9236" width="18.42578125" style="14" customWidth="1"/>
    <col min="9237" max="9237" width="21.28515625" style="14" customWidth="1"/>
    <col min="9238" max="9238" width="17.42578125" style="14" customWidth="1"/>
    <col min="9239" max="9239" width="20" style="14" customWidth="1"/>
    <col min="9240" max="9240" width="16.7109375" style="14" customWidth="1"/>
    <col min="9241" max="9241" width="27.42578125" style="14" customWidth="1"/>
    <col min="9242" max="9242" width="25" style="14" customWidth="1"/>
    <col min="9243" max="9243" width="15.7109375" style="14" customWidth="1"/>
    <col min="9244" max="9244" width="12.140625" style="14" customWidth="1"/>
    <col min="9245" max="9245" width="17.85546875" style="14" customWidth="1"/>
    <col min="9246" max="9246" width="22" style="14" customWidth="1"/>
    <col min="9247" max="9247" width="23.85546875" style="14" customWidth="1"/>
    <col min="9248" max="9248" width="17.85546875" style="14" customWidth="1"/>
    <col min="9249" max="9249" width="27" style="14" customWidth="1"/>
    <col min="9250" max="9250" width="16.5703125" style="14" customWidth="1"/>
    <col min="9251" max="9251" width="29.5703125" style="14" customWidth="1"/>
    <col min="9252" max="9252" width="7" style="14" customWidth="1"/>
    <col min="9253" max="9253" width="19" style="14" customWidth="1"/>
    <col min="9254" max="9254" width="7" style="14" customWidth="1"/>
    <col min="9255" max="9472" width="9.140625" style="14"/>
    <col min="9473" max="9473" width="24.42578125" style="14" customWidth="1"/>
    <col min="9474" max="9474" width="18.7109375" style="14" customWidth="1"/>
    <col min="9475" max="9475" width="24.42578125" style="14" customWidth="1"/>
    <col min="9476" max="9476" width="36.7109375" style="14" customWidth="1"/>
    <col min="9477" max="9477" width="20.140625" style="14" customWidth="1"/>
    <col min="9478" max="9478" width="17.85546875" style="14" customWidth="1"/>
    <col min="9479" max="9479" width="16.140625" style="14" customWidth="1"/>
    <col min="9480" max="9480" width="17.28515625" style="14" customWidth="1"/>
    <col min="9481" max="9481" width="36.5703125" style="14" customWidth="1"/>
    <col min="9482" max="9482" width="30.7109375" style="14" customWidth="1"/>
    <col min="9483" max="9483" width="7.28515625" style="14" customWidth="1"/>
    <col min="9484" max="9484" width="13" style="14" customWidth="1"/>
    <col min="9485" max="9485" width="14.85546875" style="14" customWidth="1"/>
    <col min="9486" max="9486" width="15.85546875" style="14" customWidth="1"/>
    <col min="9487" max="9487" width="14.5703125" style="14" customWidth="1"/>
    <col min="9488" max="9488" width="13.85546875" style="14" customWidth="1"/>
    <col min="9489" max="9489" width="16.5703125" style="14" customWidth="1"/>
    <col min="9490" max="9490" width="14.140625" style="14" customWidth="1"/>
    <col min="9491" max="9491" width="13.7109375" style="14" customWidth="1"/>
    <col min="9492" max="9492" width="18.42578125" style="14" customWidth="1"/>
    <col min="9493" max="9493" width="21.28515625" style="14" customWidth="1"/>
    <col min="9494" max="9494" width="17.42578125" style="14" customWidth="1"/>
    <col min="9495" max="9495" width="20" style="14" customWidth="1"/>
    <col min="9496" max="9496" width="16.7109375" style="14" customWidth="1"/>
    <col min="9497" max="9497" width="27.42578125" style="14" customWidth="1"/>
    <col min="9498" max="9498" width="25" style="14" customWidth="1"/>
    <col min="9499" max="9499" width="15.7109375" style="14" customWidth="1"/>
    <col min="9500" max="9500" width="12.140625" style="14" customWidth="1"/>
    <col min="9501" max="9501" width="17.85546875" style="14" customWidth="1"/>
    <col min="9502" max="9502" width="22" style="14" customWidth="1"/>
    <col min="9503" max="9503" width="23.85546875" style="14" customWidth="1"/>
    <col min="9504" max="9504" width="17.85546875" style="14" customWidth="1"/>
    <col min="9505" max="9505" width="27" style="14" customWidth="1"/>
    <col min="9506" max="9506" width="16.5703125" style="14" customWidth="1"/>
    <col min="9507" max="9507" width="29.5703125" style="14" customWidth="1"/>
    <col min="9508" max="9508" width="7" style="14" customWidth="1"/>
    <col min="9509" max="9509" width="19" style="14" customWidth="1"/>
    <col min="9510" max="9510" width="7" style="14" customWidth="1"/>
    <col min="9511" max="9728" width="9.140625" style="14"/>
    <col min="9729" max="9729" width="24.42578125" style="14" customWidth="1"/>
    <col min="9730" max="9730" width="18.7109375" style="14" customWidth="1"/>
    <col min="9731" max="9731" width="24.42578125" style="14" customWidth="1"/>
    <col min="9732" max="9732" width="36.7109375" style="14" customWidth="1"/>
    <col min="9733" max="9733" width="20.140625" style="14" customWidth="1"/>
    <col min="9734" max="9734" width="17.85546875" style="14" customWidth="1"/>
    <col min="9735" max="9735" width="16.140625" style="14" customWidth="1"/>
    <col min="9736" max="9736" width="17.28515625" style="14" customWidth="1"/>
    <col min="9737" max="9737" width="36.5703125" style="14" customWidth="1"/>
    <col min="9738" max="9738" width="30.7109375" style="14" customWidth="1"/>
    <col min="9739" max="9739" width="7.28515625" style="14" customWidth="1"/>
    <col min="9740" max="9740" width="13" style="14" customWidth="1"/>
    <col min="9741" max="9741" width="14.85546875" style="14" customWidth="1"/>
    <col min="9742" max="9742" width="15.85546875" style="14" customWidth="1"/>
    <col min="9743" max="9743" width="14.5703125" style="14" customWidth="1"/>
    <col min="9744" max="9744" width="13.85546875" style="14" customWidth="1"/>
    <col min="9745" max="9745" width="16.5703125" style="14" customWidth="1"/>
    <col min="9746" max="9746" width="14.140625" style="14" customWidth="1"/>
    <col min="9747" max="9747" width="13.7109375" style="14" customWidth="1"/>
    <col min="9748" max="9748" width="18.42578125" style="14" customWidth="1"/>
    <col min="9749" max="9749" width="21.28515625" style="14" customWidth="1"/>
    <col min="9750" max="9750" width="17.42578125" style="14" customWidth="1"/>
    <col min="9751" max="9751" width="20" style="14" customWidth="1"/>
    <col min="9752" max="9752" width="16.7109375" style="14" customWidth="1"/>
    <col min="9753" max="9753" width="27.42578125" style="14" customWidth="1"/>
    <col min="9754" max="9754" width="25" style="14" customWidth="1"/>
    <col min="9755" max="9755" width="15.7109375" style="14" customWidth="1"/>
    <col min="9756" max="9756" width="12.140625" style="14" customWidth="1"/>
    <col min="9757" max="9757" width="17.85546875" style="14" customWidth="1"/>
    <col min="9758" max="9758" width="22" style="14" customWidth="1"/>
    <col min="9759" max="9759" width="23.85546875" style="14" customWidth="1"/>
    <col min="9760" max="9760" width="17.85546875" style="14" customWidth="1"/>
    <col min="9761" max="9761" width="27" style="14" customWidth="1"/>
    <col min="9762" max="9762" width="16.5703125" style="14" customWidth="1"/>
    <col min="9763" max="9763" width="29.5703125" style="14" customWidth="1"/>
    <col min="9764" max="9764" width="7" style="14" customWidth="1"/>
    <col min="9765" max="9765" width="19" style="14" customWidth="1"/>
    <col min="9766" max="9766" width="7" style="14" customWidth="1"/>
    <col min="9767" max="9984" width="9.140625" style="14"/>
    <col min="9985" max="9985" width="24.42578125" style="14" customWidth="1"/>
    <col min="9986" max="9986" width="18.7109375" style="14" customWidth="1"/>
    <col min="9987" max="9987" width="24.42578125" style="14" customWidth="1"/>
    <col min="9988" max="9988" width="36.7109375" style="14" customWidth="1"/>
    <col min="9989" max="9989" width="20.140625" style="14" customWidth="1"/>
    <col min="9990" max="9990" width="17.85546875" style="14" customWidth="1"/>
    <col min="9991" max="9991" width="16.140625" style="14" customWidth="1"/>
    <col min="9992" max="9992" width="17.28515625" style="14" customWidth="1"/>
    <col min="9993" max="9993" width="36.5703125" style="14" customWidth="1"/>
    <col min="9994" max="9994" width="30.7109375" style="14" customWidth="1"/>
    <col min="9995" max="9995" width="7.28515625" style="14" customWidth="1"/>
    <col min="9996" max="9996" width="13" style="14" customWidth="1"/>
    <col min="9997" max="9997" width="14.85546875" style="14" customWidth="1"/>
    <col min="9998" max="9998" width="15.85546875" style="14" customWidth="1"/>
    <col min="9999" max="9999" width="14.5703125" style="14" customWidth="1"/>
    <col min="10000" max="10000" width="13.85546875" style="14" customWidth="1"/>
    <col min="10001" max="10001" width="16.5703125" style="14" customWidth="1"/>
    <col min="10002" max="10002" width="14.140625" style="14" customWidth="1"/>
    <col min="10003" max="10003" width="13.7109375" style="14" customWidth="1"/>
    <col min="10004" max="10004" width="18.42578125" style="14" customWidth="1"/>
    <col min="10005" max="10005" width="21.28515625" style="14" customWidth="1"/>
    <col min="10006" max="10006" width="17.42578125" style="14" customWidth="1"/>
    <col min="10007" max="10007" width="20" style="14" customWidth="1"/>
    <col min="10008" max="10008" width="16.7109375" style="14" customWidth="1"/>
    <col min="10009" max="10009" width="27.42578125" style="14" customWidth="1"/>
    <col min="10010" max="10010" width="25" style="14" customWidth="1"/>
    <col min="10011" max="10011" width="15.7109375" style="14" customWidth="1"/>
    <col min="10012" max="10012" width="12.140625" style="14" customWidth="1"/>
    <col min="10013" max="10013" width="17.85546875" style="14" customWidth="1"/>
    <col min="10014" max="10014" width="22" style="14" customWidth="1"/>
    <col min="10015" max="10015" width="23.85546875" style="14" customWidth="1"/>
    <col min="10016" max="10016" width="17.85546875" style="14" customWidth="1"/>
    <col min="10017" max="10017" width="27" style="14" customWidth="1"/>
    <col min="10018" max="10018" width="16.5703125" style="14" customWidth="1"/>
    <col min="10019" max="10019" width="29.5703125" style="14" customWidth="1"/>
    <col min="10020" max="10020" width="7" style="14" customWidth="1"/>
    <col min="10021" max="10021" width="19" style="14" customWidth="1"/>
    <col min="10022" max="10022" width="7" style="14" customWidth="1"/>
    <col min="10023" max="10240" width="9.140625" style="14"/>
    <col min="10241" max="10241" width="24.42578125" style="14" customWidth="1"/>
    <col min="10242" max="10242" width="18.7109375" style="14" customWidth="1"/>
    <col min="10243" max="10243" width="24.42578125" style="14" customWidth="1"/>
    <col min="10244" max="10244" width="36.7109375" style="14" customWidth="1"/>
    <col min="10245" max="10245" width="20.140625" style="14" customWidth="1"/>
    <col min="10246" max="10246" width="17.85546875" style="14" customWidth="1"/>
    <col min="10247" max="10247" width="16.140625" style="14" customWidth="1"/>
    <col min="10248" max="10248" width="17.28515625" style="14" customWidth="1"/>
    <col min="10249" max="10249" width="36.5703125" style="14" customWidth="1"/>
    <col min="10250" max="10250" width="30.7109375" style="14" customWidth="1"/>
    <col min="10251" max="10251" width="7.28515625" style="14" customWidth="1"/>
    <col min="10252" max="10252" width="13" style="14" customWidth="1"/>
    <col min="10253" max="10253" width="14.85546875" style="14" customWidth="1"/>
    <col min="10254" max="10254" width="15.85546875" style="14" customWidth="1"/>
    <col min="10255" max="10255" width="14.5703125" style="14" customWidth="1"/>
    <col min="10256" max="10256" width="13.85546875" style="14" customWidth="1"/>
    <col min="10257" max="10257" width="16.5703125" style="14" customWidth="1"/>
    <col min="10258" max="10258" width="14.140625" style="14" customWidth="1"/>
    <col min="10259" max="10259" width="13.7109375" style="14" customWidth="1"/>
    <col min="10260" max="10260" width="18.42578125" style="14" customWidth="1"/>
    <col min="10261" max="10261" width="21.28515625" style="14" customWidth="1"/>
    <col min="10262" max="10262" width="17.42578125" style="14" customWidth="1"/>
    <col min="10263" max="10263" width="20" style="14" customWidth="1"/>
    <col min="10264" max="10264" width="16.7109375" style="14" customWidth="1"/>
    <col min="10265" max="10265" width="27.42578125" style="14" customWidth="1"/>
    <col min="10266" max="10266" width="25" style="14" customWidth="1"/>
    <col min="10267" max="10267" width="15.7109375" style="14" customWidth="1"/>
    <col min="10268" max="10268" width="12.140625" style="14" customWidth="1"/>
    <col min="10269" max="10269" width="17.85546875" style="14" customWidth="1"/>
    <col min="10270" max="10270" width="22" style="14" customWidth="1"/>
    <col min="10271" max="10271" width="23.85546875" style="14" customWidth="1"/>
    <col min="10272" max="10272" width="17.85546875" style="14" customWidth="1"/>
    <col min="10273" max="10273" width="27" style="14" customWidth="1"/>
    <col min="10274" max="10274" width="16.5703125" style="14" customWidth="1"/>
    <col min="10275" max="10275" width="29.5703125" style="14" customWidth="1"/>
    <col min="10276" max="10276" width="7" style="14" customWidth="1"/>
    <col min="10277" max="10277" width="19" style="14" customWidth="1"/>
    <col min="10278" max="10278" width="7" style="14" customWidth="1"/>
    <col min="10279" max="10496" width="9.140625" style="14"/>
    <col min="10497" max="10497" width="24.42578125" style="14" customWidth="1"/>
    <col min="10498" max="10498" width="18.7109375" style="14" customWidth="1"/>
    <col min="10499" max="10499" width="24.42578125" style="14" customWidth="1"/>
    <col min="10500" max="10500" width="36.7109375" style="14" customWidth="1"/>
    <col min="10501" max="10501" width="20.140625" style="14" customWidth="1"/>
    <col min="10502" max="10502" width="17.85546875" style="14" customWidth="1"/>
    <col min="10503" max="10503" width="16.140625" style="14" customWidth="1"/>
    <col min="10504" max="10504" width="17.28515625" style="14" customWidth="1"/>
    <col min="10505" max="10505" width="36.5703125" style="14" customWidth="1"/>
    <col min="10506" max="10506" width="30.7109375" style="14" customWidth="1"/>
    <col min="10507" max="10507" width="7.28515625" style="14" customWidth="1"/>
    <col min="10508" max="10508" width="13" style="14" customWidth="1"/>
    <col min="10509" max="10509" width="14.85546875" style="14" customWidth="1"/>
    <col min="10510" max="10510" width="15.85546875" style="14" customWidth="1"/>
    <col min="10511" max="10511" width="14.5703125" style="14" customWidth="1"/>
    <col min="10512" max="10512" width="13.85546875" style="14" customWidth="1"/>
    <col min="10513" max="10513" width="16.5703125" style="14" customWidth="1"/>
    <col min="10514" max="10514" width="14.140625" style="14" customWidth="1"/>
    <col min="10515" max="10515" width="13.7109375" style="14" customWidth="1"/>
    <col min="10516" max="10516" width="18.42578125" style="14" customWidth="1"/>
    <col min="10517" max="10517" width="21.28515625" style="14" customWidth="1"/>
    <col min="10518" max="10518" width="17.42578125" style="14" customWidth="1"/>
    <col min="10519" max="10519" width="20" style="14" customWidth="1"/>
    <col min="10520" max="10520" width="16.7109375" style="14" customWidth="1"/>
    <col min="10521" max="10521" width="27.42578125" style="14" customWidth="1"/>
    <col min="10522" max="10522" width="25" style="14" customWidth="1"/>
    <col min="10523" max="10523" width="15.7109375" style="14" customWidth="1"/>
    <col min="10524" max="10524" width="12.140625" style="14" customWidth="1"/>
    <col min="10525" max="10525" width="17.85546875" style="14" customWidth="1"/>
    <col min="10526" max="10526" width="22" style="14" customWidth="1"/>
    <col min="10527" max="10527" width="23.85546875" style="14" customWidth="1"/>
    <col min="10528" max="10528" width="17.85546875" style="14" customWidth="1"/>
    <col min="10529" max="10529" width="27" style="14" customWidth="1"/>
    <col min="10530" max="10530" width="16.5703125" style="14" customWidth="1"/>
    <col min="10531" max="10531" width="29.5703125" style="14" customWidth="1"/>
    <col min="10532" max="10532" width="7" style="14" customWidth="1"/>
    <col min="10533" max="10533" width="19" style="14" customWidth="1"/>
    <col min="10534" max="10534" width="7" style="14" customWidth="1"/>
    <col min="10535" max="10752" width="9.140625" style="14"/>
    <col min="10753" max="10753" width="24.42578125" style="14" customWidth="1"/>
    <col min="10754" max="10754" width="18.7109375" style="14" customWidth="1"/>
    <col min="10755" max="10755" width="24.42578125" style="14" customWidth="1"/>
    <col min="10756" max="10756" width="36.7109375" style="14" customWidth="1"/>
    <col min="10757" max="10757" width="20.140625" style="14" customWidth="1"/>
    <col min="10758" max="10758" width="17.85546875" style="14" customWidth="1"/>
    <col min="10759" max="10759" width="16.140625" style="14" customWidth="1"/>
    <col min="10760" max="10760" width="17.28515625" style="14" customWidth="1"/>
    <col min="10761" max="10761" width="36.5703125" style="14" customWidth="1"/>
    <col min="10762" max="10762" width="30.7109375" style="14" customWidth="1"/>
    <col min="10763" max="10763" width="7.28515625" style="14" customWidth="1"/>
    <col min="10764" max="10764" width="13" style="14" customWidth="1"/>
    <col min="10765" max="10765" width="14.85546875" style="14" customWidth="1"/>
    <col min="10766" max="10766" width="15.85546875" style="14" customWidth="1"/>
    <col min="10767" max="10767" width="14.5703125" style="14" customWidth="1"/>
    <col min="10768" max="10768" width="13.85546875" style="14" customWidth="1"/>
    <col min="10769" max="10769" width="16.5703125" style="14" customWidth="1"/>
    <col min="10770" max="10770" width="14.140625" style="14" customWidth="1"/>
    <col min="10771" max="10771" width="13.7109375" style="14" customWidth="1"/>
    <col min="10772" max="10772" width="18.42578125" style="14" customWidth="1"/>
    <col min="10773" max="10773" width="21.28515625" style="14" customWidth="1"/>
    <col min="10774" max="10774" width="17.42578125" style="14" customWidth="1"/>
    <col min="10775" max="10775" width="20" style="14" customWidth="1"/>
    <col min="10776" max="10776" width="16.7109375" style="14" customWidth="1"/>
    <col min="10777" max="10777" width="27.42578125" style="14" customWidth="1"/>
    <col min="10778" max="10778" width="25" style="14" customWidth="1"/>
    <col min="10779" max="10779" width="15.7109375" style="14" customWidth="1"/>
    <col min="10780" max="10780" width="12.140625" style="14" customWidth="1"/>
    <col min="10781" max="10781" width="17.85546875" style="14" customWidth="1"/>
    <col min="10782" max="10782" width="22" style="14" customWidth="1"/>
    <col min="10783" max="10783" width="23.85546875" style="14" customWidth="1"/>
    <col min="10784" max="10784" width="17.85546875" style="14" customWidth="1"/>
    <col min="10785" max="10785" width="27" style="14" customWidth="1"/>
    <col min="10786" max="10786" width="16.5703125" style="14" customWidth="1"/>
    <col min="10787" max="10787" width="29.5703125" style="14" customWidth="1"/>
    <col min="10788" max="10788" width="7" style="14" customWidth="1"/>
    <col min="10789" max="10789" width="19" style="14" customWidth="1"/>
    <col min="10790" max="10790" width="7" style="14" customWidth="1"/>
    <col min="10791" max="11008" width="9.140625" style="14"/>
    <col min="11009" max="11009" width="24.42578125" style="14" customWidth="1"/>
    <col min="11010" max="11010" width="18.7109375" style="14" customWidth="1"/>
    <col min="11011" max="11011" width="24.42578125" style="14" customWidth="1"/>
    <col min="11012" max="11012" width="36.7109375" style="14" customWidth="1"/>
    <col min="11013" max="11013" width="20.140625" style="14" customWidth="1"/>
    <col min="11014" max="11014" width="17.85546875" style="14" customWidth="1"/>
    <col min="11015" max="11015" width="16.140625" style="14" customWidth="1"/>
    <col min="11016" max="11016" width="17.28515625" style="14" customWidth="1"/>
    <col min="11017" max="11017" width="36.5703125" style="14" customWidth="1"/>
    <col min="11018" max="11018" width="30.7109375" style="14" customWidth="1"/>
    <col min="11019" max="11019" width="7.28515625" style="14" customWidth="1"/>
    <col min="11020" max="11020" width="13" style="14" customWidth="1"/>
    <col min="11021" max="11021" width="14.85546875" style="14" customWidth="1"/>
    <col min="11022" max="11022" width="15.85546875" style="14" customWidth="1"/>
    <col min="11023" max="11023" width="14.5703125" style="14" customWidth="1"/>
    <col min="11024" max="11024" width="13.85546875" style="14" customWidth="1"/>
    <col min="11025" max="11025" width="16.5703125" style="14" customWidth="1"/>
    <col min="11026" max="11026" width="14.140625" style="14" customWidth="1"/>
    <col min="11027" max="11027" width="13.7109375" style="14" customWidth="1"/>
    <col min="11028" max="11028" width="18.42578125" style="14" customWidth="1"/>
    <col min="11029" max="11029" width="21.28515625" style="14" customWidth="1"/>
    <col min="11030" max="11030" width="17.42578125" style="14" customWidth="1"/>
    <col min="11031" max="11031" width="20" style="14" customWidth="1"/>
    <col min="11032" max="11032" width="16.7109375" style="14" customWidth="1"/>
    <col min="11033" max="11033" width="27.42578125" style="14" customWidth="1"/>
    <col min="11034" max="11034" width="25" style="14" customWidth="1"/>
    <col min="11035" max="11035" width="15.7109375" style="14" customWidth="1"/>
    <col min="11036" max="11036" width="12.140625" style="14" customWidth="1"/>
    <col min="11037" max="11037" width="17.85546875" style="14" customWidth="1"/>
    <col min="11038" max="11038" width="22" style="14" customWidth="1"/>
    <col min="11039" max="11039" width="23.85546875" style="14" customWidth="1"/>
    <col min="11040" max="11040" width="17.85546875" style="14" customWidth="1"/>
    <col min="11041" max="11041" width="27" style="14" customWidth="1"/>
    <col min="11042" max="11042" width="16.5703125" style="14" customWidth="1"/>
    <col min="11043" max="11043" width="29.5703125" style="14" customWidth="1"/>
    <col min="11044" max="11044" width="7" style="14" customWidth="1"/>
    <col min="11045" max="11045" width="19" style="14" customWidth="1"/>
    <col min="11046" max="11046" width="7" style="14" customWidth="1"/>
    <col min="11047" max="11264" width="9.140625" style="14"/>
    <col min="11265" max="11265" width="24.42578125" style="14" customWidth="1"/>
    <col min="11266" max="11266" width="18.7109375" style="14" customWidth="1"/>
    <col min="11267" max="11267" width="24.42578125" style="14" customWidth="1"/>
    <col min="11268" max="11268" width="36.7109375" style="14" customWidth="1"/>
    <col min="11269" max="11269" width="20.140625" style="14" customWidth="1"/>
    <col min="11270" max="11270" width="17.85546875" style="14" customWidth="1"/>
    <col min="11271" max="11271" width="16.140625" style="14" customWidth="1"/>
    <col min="11272" max="11272" width="17.28515625" style="14" customWidth="1"/>
    <col min="11273" max="11273" width="36.5703125" style="14" customWidth="1"/>
    <col min="11274" max="11274" width="30.7109375" style="14" customWidth="1"/>
    <col min="11275" max="11275" width="7.28515625" style="14" customWidth="1"/>
    <col min="11276" max="11276" width="13" style="14" customWidth="1"/>
    <col min="11277" max="11277" width="14.85546875" style="14" customWidth="1"/>
    <col min="11278" max="11278" width="15.85546875" style="14" customWidth="1"/>
    <col min="11279" max="11279" width="14.5703125" style="14" customWidth="1"/>
    <col min="11280" max="11280" width="13.85546875" style="14" customWidth="1"/>
    <col min="11281" max="11281" width="16.5703125" style="14" customWidth="1"/>
    <col min="11282" max="11282" width="14.140625" style="14" customWidth="1"/>
    <col min="11283" max="11283" width="13.7109375" style="14" customWidth="1"/>
    <col min="11284" max="11284" width="18.42578125" style="14" customWidth="1"/>
    <col min="11285" max="11285" width="21.28515625" style="14" customWidth="1"/>
    <col min="11286" max="11286" width="17.42578125" style="14" customWidth="1"/>
    <col min="11287" max="11287" width="20" style="14" customWidth="1"/>
    <col min="11288" max="11288" width="16.7109375" style="14" customWidth="1"/>
    <col min="11289" max="11289" width="27.42578125" style="14" customWidth="1"/>
    <col min="11290" max="11290" width="25" style="14" customWidth="1"/>
    <col min="11291" max="11291" width="15.7109375" style="14" customWidth="1"/>
    <col min="11292" max="11292" width="12.140625" style="14" customWidth="1"/>
    <col min="11293" max="11293" width="17.85546875" style="14" customWidth="1"/>
    <col min="11294" max="11294" width="22" style="14" customWidth="1"/>
    <col min="11295" max="11295" width="23.85546875" style="14" customWidth="1"/>
    <col min="11296" max="11296" width="17.85546875" style="14" customWidth="1"/>
    <col min="11297" max="11297" width="27" style="14" customWidth="1"/>
    <col min="11298" max="11298" width="16.5703125" style="14" customWidth="1"/>
    <col min="11299" max="11299" width="29.5703125" style="14" customWidth="1"/>
    <col min="11300" max="11300" width="7" style="14" customWidth="1"/>
    <col min="11301" max="11301" width="19" style="14" customWidth="1"/>
    <col min="11302" max="11302" width="7" style="14" customWidth="1"/>
    <col min="11303" max="11520" width="9.140625" style="14"/>
    <col min="11521" max="11521" width="24.42578125" style="14" customWidth="1"/>
    <col min="11522" max="11522" width="18.7109375" style="14" customWidth="1"/>
    <col min="11523" max="11523" width="24.42578125" style="14" customWidth="1"/>
    <col min="11524" max="11524" width="36.7109375" style="14" customWidth="1"/>
    <col min="11525" max="11525" width="20.140625" style="14" customWidth="1"/>
    <col min="11526" max="11526" width="17.85546875" style="14" customWidth="1"/>
    <col min="11527" max="11527" width="16.140625" style="14" customWidth="1"/>
    <col min="11528" max="11528" width="17.28515625" style="14" customWidth="1"/>
    <col min="11529" max="11529" width="36.5703125" style="14" customWidth="1"/>
    <col min="11530" max="11530" width="30.7109375" style="14" customWidth="1"/>
    <col min="11531" max="11531" width="7.28515625" style="14" customWidth="1"/>
    <col min="11532" max="11532" width="13" style="14" customWidth="1"/>
    <col min="11533" max="11533" width="14.85546875" style="14" customWidth="1"/>
    <col min="11534" max="11534" width="15.85546875" style="14" customWidth="1"/>
    <col min="11535" max="11535" width="14.5703125" style="14" customWidth="1"/>
    <col min="11536" max="11536" width="13.85546875" style="14" customWidth="1"/>
    <col min="11537" max="11537" width="16.5703125" style="14" customWidth="1"/>
    <col min="11538" max="11538" width="14.140625" style="14" customWidth="1"/>
    <col min="11539" max="11539" width="13.7109375" style="14" customWidth="1"/>
    <col min="11540" max="11540" width="18.42578125" style="14" customWidth="1"/>
    <col min="11541" max="11541" width="21.28515625" style="14" customWidth="1"/>
    <col min="11542" max="11542" width="17.42578125" style="14" customWidth="1"/>
    <col min="11543" max="11543" width="20" style="14" customWidth="1"/>
    <col min="11544" max="11544" width="16.7109375" style="14" customWidth="1"/>
    <col min="11545" max="11545" width="27.42578125" style="14" customWidth="1"/>
    <col min="11546" max="11546" width="25" style="14" customWidth="1"/>
    <col min="11547" max="11547" width="15.7109375" style="14" customWidth="1"/>
    <col min="11548" max="11548" width="12.140625" style="14" customWidth="1"/>
    <col min="11549" max="11549" width="17.85546875" style="14" customWidth="1"/>
    <col min="11550" max="11550" width="22" style="14" customWidth="1"/>
    <col min="11551" max="11551" width="23.85546875" style="14" customWidth="1"/>
    <col min="11552" max="11552" width="17.85546875" style="14" customWidth="1"/>
    <col min="11553" max="11553" width="27" style="14" customWidth="1"/>
    <col min="11554" max="11554" width="16.5703125" style="14" customWidth="1"/>
    <col min="11555" max="11555" width="29.5703125" style="14" customWidth="1"/>
    <col min="11556" max="11556" width="7" style="14" customWidth="1"/>
    <col min="11557" max="11557" width="19" style="14" customWidth="1"/>
    <col min="11558" max="11558" width="7" style="14" customWidth="1"/>
    <col min="11559" max="11776" width="9.140625" style="14"/>
    <col min="11777" max="11777" width="24.42578125" style="14" customWidth="1"/>
    <col min="11778" max="11778" width="18.7109375" style="14" customWidth="1"/>
    <col min="11779" max="11779" width="24.42578125" style="14" customWidth="1"/>
    <col min="11780" max="11780" width="36.7109375" style="14" customWidth="1"/>
    <col min="11781" max="11781" width="20.140625" style="14" customWidth="1"/>
    <col min="11782" max="11782" width="17.85546875" style="14" customWidth="1"/>
    <col min="11783" max="11783" width="16.140625" style="14" customWidth="1"/>
    <col min="11784" max="11784" width="17.28515625" style="14" customWidth="1"/>
    <col min="11785" max="11785" width="36.5703125" style="14" customWidth="1"/>
    <col min="11786" max="11786" width="30.7109375" style="14" customWidth="1"/>
    <col min="11787" max="11787" width="7.28515625" style="14" customWidth="1"/>
    <col min="11788" max="11788" width="13" style="14" customWidth="1"/>
    <col min="11789" max="11789" width="14.85546875" style="14" customWidth="1"/>
    <col min="11790" max="11790" width="15.85546875" style="14" customWidth="1"/>
    <col min="11791" max="11791" width="14.5703125" style="14" customWidth="1"/>
    <col min="11792" max="11792" width="13.85546875" style="14" customWidth="1"/>
    <col min="11793" max="11793" width="16.5703125" style="14" customWidth="1"/>
    <col min="11794" max="11794" width="14.140625" style="14" customWidth="1"/>
    <col min="11795" max="11795" width="13.7109375" style="14" customWidth="1"/>
    <col min="11796" max="11796" width="18.42578125" style="14" customWidth="1"/>
    <col min="11797" max="11797" width="21.28515625" style="14" customWidth="1"/>
    <col min="11798" max="11798" width="17.42578125" style="14" customWidth="1"/>
    <col min="11799" max="11799" width="20" style="14" customWidth="1"/>
    <col min="11800" max="11800" width="16.7109375" style="14" customWidth="1"/>
    <col min="11801" max="11801" width="27.42578125" style="14" customWidth="1"/>
    <col min="11802" max="11802" width="25" style="14" customWidth="1"/>
    <col min="11803" max="11803" width="15.7109375" style="14" customWidth="1"/>
    <col min="11804" max="11804" width="12.140625" style="14" customWidth="1"/>
    <col min="11805" max="11805" width="17.85546875" style="14" customWidth="1"/>
    <col min="11806" max="11806" width="22" style="14" customWidth="1"/>
    <col min="11807" max="11807" width="23.85546875" style="14" customWidth="1"/>
    <col min="11808" max="11808" width="17.85546875" style="14" customWidth="1"/>
    <col min="11809" max="11809" width="27" style="14" customWidth="1"/>
    <col min="11810" max="11810" width="16.5703125" style="14" customWidth="1"/>
    <col min="11811" max="11811" width="29.5703125" style="14" customWidth="1"/>
    <col min="11812" max="11812" width="7" style="14" customWidth="1"/>
    <col min="11813" max="11813" width="19" style="14" customWidth="1"/>
    <col min="11814" max="11814" width="7" style="14" customWidth="1"/>
    <col min="11815" max="12032" width="9.140625" style="14"/>
    <col min="12033" max="12033" width="24.42578125" style="14" customWidth="1"/>
    <col min="12034" max="12034" width="18.7109375" style="14" customWidth="1"/>
    <col min="12035" max="12035" width="24.42578125" style="14" customWidth="1"/>
    <col min="12036" max="12036" width="36.7109375" style="14" customWidth="1"/>
    <col min="12037" max="12037" width="20.140625" style="14" customWidth="1"/>
    <col min="12038" max="12038" width="17.85546875" style="14" customWidth="1"/>
    <col min="12039" max="12039" width="16.140625" style="14" customWidth="1"/>
    <col min="12040" max="12040" width="17.28515625" style="14" customWidth="1"/>
    <col min="12041" max="12041" width="36.5703125" style="14" customWidth="1"/>
    <col min="12042" max="12042" width="30.7109375" style="14" customWidth="1"/>
    <col min="12043" max="12043" width="7.28515625" style="14" customWidth="1"/>
    <col min="12044" max="12044" width="13" style="14" customWidth="1"/>
    <col min="12045" max="12045" width="14.85546875" style="14" customWidth="1"/>
    <col min="12046" max="12046" width="15.85546875" style="14" customWidth="1"/>
    <col min="12047" max="12047" width="14.5703125" style="14" customWidth="1"/>
    <col min="12048" max="12048" width="13.85546875" style="14" customWidth="1"/>
    <col min="12049" max="12049" width="16.5703125" style="14" customWidth="1"/>
    <col min="12050" max="12050" width="14.140625" style="14" customWidth="1"/>
    <col min="12051" max="12051" width="13.7109375" style="14" customWidth="1"/>
    <col min="12052" max="12052" width="18.42578125" style="14" customWidth="1"/>
    <col min="12053" max="12053" width="21.28515625" style="14" customWidth="1"/>
    <col min="12054" max="12054" width="17.42578125" style="14" customWidth="1"/>
    <col min="12055" max="12055" width="20" style="14" customWidth="1"/>
    <col min="12056" max="12056" width="16.7109375" style="14" customWidth="1"/>
    <col min="12057" max="12057" width="27.42578125" style="14" customWidth="1"/>
    <col min="12058" max="12058" width="25" style="14" customWidth="1"/>
    <col min="12059" max="12059" width="15.7109375" style="14" customWidth="1"/>
    <col min="12060" max="12060" width="12.140625" style="14" customWidth="1"/>
    <col min="12061" max="12061" width="17.85546875" style="14" customWidth="1"/>
    <col min="12062" max="12062" width="22" style="14" customWidth="1"/>
    <col min="12063" max="12063" width="23.85546875" style="14" customWidth="1"/>
    <col min="12064" max="12064" width="17.85546875" style="14" customWidth="1"/>
    <col min="12065" max="12065" width="27" style="14" customWidth="1"/>
    <col min="12066" max="12066" width="16.5703125" style="14" customWidth="1"/>
    <col min="12067" max="12067" width="29.5703125" style="14" customWidth="1"/>
    <col min="12068" max="12068" width="7" style="14" customWidth="1"/>
    <col min="12069" max="12069" width="19" style="14" customWidth="1"/>
    <col min="12070" max="12070" width="7" style="14" customWidth="1"/>
    <col min="12071" max="12288" width="9.140625" style="14"/>
    <col min="12289" max="12289" width="24.42578125" style="14" customWidth="1"/>
    <col min="12290" max="12290" width="18.7109375" style="14" customWidth="1"/>
    <col min="12291" max="12291" width="24.42578125" style="14" customWidth="1"/>
    <col min="12292" max="12292" width="36.7109375" style="14" customWidth="1"/>
    <col min="12293" max="12293" width="20.140625" style="14" customWidth="1"/>
    <col min="12294" max="12294" width="17.85546875" style="14" customWidth="1"/>
    <col min="12295" max="12295" width="16.140625" style="14" customWidth="1"/>
    <col min="12296" max="12296" width="17.28515625" style="14" customWidth="1"/>
    <col min="12297" max="12297" width="36.5703125" style="14" customWidth="1"/>
    <col min="12298" max="12298" width="30.7109375" style="14" customWidth="1"/>
    <col min="12299" max="12299" width="7.28515625" style="14" customWidth="1"/>
    <col min="12300" max="12300" width="13" style="14" customWidth="1"/>
    <col min="12301" max="12301" width="14.85546875" style="14" customWidth="1"/>
    <col min="12302" max="12302" width="15.85546875" style="14" customWidth="1"/>
    <col min="12303" max="12303" width="14.5703125" style="14" customWidth="1"/>
    <col min="12304" max="12304" width="13.85546875" style="14" customWidth="1"/>
    <col min="12305" max="12305" width="16.5703125" style="14" customWidth="1"/>
    <col min="12306" max="12306" width="14.140625" style="14" customWidth="1"/>
    <col min="12307" max="12307" width="13.7109375" style="14" customWidth="1"/>
    <col min="12308" max="12308" width="18.42578125" style="14" customWidth="1"/>
    <col min="12309" max="12309" width="21.28515625" style="14" customWidth="1"/>
    <col min="12310" max="12310" width="17.42578125" style="14" customWidth="1"/>
    <col min="12311" max="12311" width="20" style="14" customWidth="1"/>
    <col min="12312" max="12312" width="16.7109375" style="14" customWidth="1"/>
    <col min="12313" max="12313" width="27.42578125" style="14" customWidth="1"/>
    <col min="12314" max="12314" width="25" style="14" customWidth="1"/>
    <col min="12315" max="12315" width="15.7109375" style="14" customWidth="1"/>
    <col min="12316" max="12316" width="12.140625" style="14" customWidth="1"/>
    <col min="12317" max="12317" width="17.85546875" style="14" customWidth="1"/>
    <col min="12318" max="12318" width="22" style="14" customWidth="1"/>
    <col min="12319" max="12319" width="23.85546875" style="14" customWidth="1"/>
    <col min="12320" max="12320" width="17.85546875" style="14" customWidth="1"/>
    <col min="12321" max="12321" width="27" style="14" customWidth="1"/>
    <col min="12322" max="12322" width="16.5703125" style="14" customWidth="1"/>
    <col min="12323" max="12323" width="29.5703125" style="14" customWidth="1"/>
    <col min="12324" max="12324" width="7" style="14" customWidth="1"/>
    <col min="12325" max="12325" width="19" style="14" customWidth="1"/>
    <col min="12326" max="12326" width="7" style="14" customWidth="1"/>
    <col min="12327" max="12544" width="9.140625" style="14"/>
    <col min="12545" max="12545" width="24.42578125" style="14" customWidth="1"/>
    <col min="12546" max="12546" width="18.7109375" style="14" customWidth="1"/>
    <col min="12547" max="12547" width="24.42578125" style="14" customWidth="1"/>
    <col min="12548" max="12548" width="36.7109375" style="14" customWidth="1"/>
    <col min="12549" max="12549" width="20.140625" style="14" customWidth="1"/>
    <col min="12550" max="12550" width="17.85546875" style="14" customWidth="1"/>
    <col min="12551" max="12551" width="16.140625" style="14" customWidth="1"/>
    <col min="12552" max="12552" width="17.28515625" style="14" customWidth="1"/>
    <col min="12553" max="12553" width="36.5703125" style="14" customWidth="1"/>
    <col min="12554" max="12554" width="30.7109375" style="14" customWidth="1"/>
    <col min="12555" max="12555" width="7.28515625" style="14" customWidth="1"/>
    <col min="12556" max="12556" width="13" style="14" customWidth="1"/>
    <col min="12557" max="12557" width="14.85546875" style="14" customWidth="1"/>
    <col min="12558" max="12558" width="15.85546875" style="14" customWidth="1"/>
    <col min="12559" max="12559" width="14.5703125" style="14" customWidth="1"/>
    <col min="12560" max="12560" width="13.85546875" style="14" customWidth="1"/>
    <col min="12561" max="12561" width="16.5703125" style="14" customWidth="1"/>
    <col min="12562" max="12562" width="14.140625" style="14" customWidth="1"/>
    <col min="12563" max="12563" width="13.7109375" style="14" customWidth="1"/>
    <col min="12564" max="12564" width="18.42578125" style="14" customWidth="1"/>
    <col min="12565" max="12565" width="21.28515625" style="14" customWidth="1"/>
    <col min="12566" max="12566" width="17.42578125" style="14" customWidth="1"/>
    <col min="12567" max="12567" width="20" style="14" customWidth="1"/>
    <col min="12568" max="12568" width="16.7109375" style="14" customWidth="1"/>
    <col min="12569" max="12569" width="27.42578125" style="14" customWidth="1"/>
    <col min="12570" max="12570" width="25" style="14" customWidth="1"/>
    <col min="12571" max="12571" width="15.7109375" style="14" customWidth="1"/>
    <col min="12572" max="12572" width="12.140625" style="14" customWidth="1"/>
    <col min="12573" max="12573" width="17.85546875" style="14" customWidth="1"/>
    <col min="12574" max="12574" width="22" style="14" customWidth="1"/>
    <col min="12575" max="12575" width="23.85546875" style="14" customWidth="1"/>
    <col min="12576" max="12576" width="17.85546875" style="14" customWidth="1"/>
    <col min="12577" max="12577" width="27" style="14" customWidth="1"/>
    <col min="12578" max="12578" width="16.5703125" style="14" customWidth="1"/>
    <col min="12579" max="12579" width="29.5703125" style="14" customWidth="1"/>
    <col min="12580" max="12580" width="7" style="14" customWidth="1"/>
    <col min="12581" max="12581" width="19" style="14" customWidth="1"/>
    <col min="12582" max="12582" width="7" style="14" customWidth="1"/>
    <col min="12583" max="12800" width="9.140625" style="14"/>
    <col min="12801" max="12801" width="24.42578125" style="14" customWidth="1"/>
    <col min="12802" max="12802" width="18.7109375" style="14" customWidth="1"/>
    <col min="12803" max="12803" width="24.42578125" style="14" customWidth="1"/>
    <col min="12804" max="12804" width="36.7109375" style="14" customWidth="1"/>
    <col min="12805" max="12805" width="20.140625" style="14" customWidth="1"/>
    <col min="12806" max="12806" width="17.85546875" style="14" customWidth="1"/>
    <col min="12807" max="12807" width="16.140625" style="14" customWidth="1"/>
    <col min="12808" max="12808" width="17.28515625" style="14" customWidth="1"/>
    <col min="12809" max="12809" width="36.5703125" style="14" customWidth="1"/>
    <col min="12810" max="12810" width="30.7109375" style="14" customWidth="1"/>
    <col min="12811" max="12811" width="7.28515625" style="14" customWidth="1"/>
    <col min="12812" max="12812" width="13" style="14" customWidth="1"/>
    <col min="12813" max="12813" width="14.85546875" style="14" customWidth="1"/>
    <col min="12814" max="12814" width="15.85546875" style="14" customWidth="1"/>
    <col min="12815" max="12815" width="14.5703125" style="14" customWidth="1"/>
    <col min="12816" max="12816" width="13.85546875" style="14" customWidth="1"/>
    <col min="12817" max="12817" width="16.5703125" style="14" customWidth="1"/>
    <col min="12818" max="12818" width="14.140625" style="14" customWidth="1"/>
    <col min="12819" max="12819" width="13.7109375" style="14" customWidth="1"/>
    <col min="12820" max="12820" width="18.42578125" style="14" customWidth="1"/>
    <col min="12821" max="12821" width="21.28515625" style="14" customWidth="1"/>
    <col min="12822" max="12822" width="17.42578125" style="14" customWidth="1"/>
    <col min="12823" max="12823" width="20" style="14" customWidth="1"/>
    <col min="12824" max="12824" width="16.7109375" style="14" customWidth="1"/>
    <col min="12825" max="12825" width="27.42578125" style="14" customWidth="1"/>
    <col min="12826" max="12826" width="25" style="14" customWidth="1"/>
    <col min="12827" max="12827" width="15.7109375" style="14" customWidth="1"/>
    <col min="12828" max="12828" width="12.140625" style="14" customWidth="1"/>
    <col min="12829" max="12829" width="17.85546875" style="14" customWidth="1"/>
    <col min="12830" max="12830" width="22" style="14" customWidth="1"/>
    <col min="12831" max="12831" width="23.85546875" style="14" customWidth="1"/>
    <col min="12832" max="12832" width="17.85546875" style="14" customWidth="1"/>
    <col min="12833" max="12833" width="27" style="14" customWidth="1"/>
    <col min="12834" max="12834" width="16.5703125" style="14" customWidth="1"/>
    <col min="12835" max="12835" width="29.5703125" style="14" customWidth="1"/>
    <col min="12836" max="12836" width="7" style="14" customWidth="1"/>
    <col min="12837" max="12837" width="19" style="14" customWidth="1"/>
    <col min="12838" max="12838" width="7" style="14" customWidth="1"/>
    <col min="12839" max="13056" width="9.140625" style="14"/>
    <col min="13057" max="13057" width="24.42578125" style="14" customWidth="1"/>
    <col min="13058" max="13058" width="18.7109375" style="14" customWidth="1"/>
    <col min="13059" max="13059" width="24.42578125" style="14" customWidth="1"/>
    <col min="13060" max="13060" width="36.7109375" style="14" customWidth="1"/>
    <col min="13061" max="13061" width="20.140625" style="14" customWidth="1"/>
    <col min="13062" max="13062" width="17.85546875" style="14" customWidth="1"/>
    <col min="13063" max="13063" width="16.140625" style="14" customWidth="1"/>
    <col min="13064" max="13064" width="17.28515625" style="14" customWidth="1"/>
    <col min="13065" max="13065" width="36.5703125" style="14" customWidth="1"/>
    <col min="13066" max="13066" width="30.7109375" style="14" customWidth="1"/>
    <col min="13067" max="13067" width="7.28515625" style="14" customWidth="1"/>
    <col min="13068" max="13068" width="13" style="14" customWidth="1"/>
    <col min="13069" max="13069" width="14.85546875" style="14" customWidth="1"/>
    <col min="13070" max="13070" width="15.85546875" style="14" customWidth="1"/>
    <col min="13071" max="13071" width="14.5703125" style="14" customWidth="1"/>
    <col min="13072" max="13072" width="13.85546875" style="14" customWidth="1"/>
    <col min="13073" max="13073" width="16.5703125" style="14" customWidth="1"/>
    <col min="13074" max="13074" width="14.140625" style="14" customWidth="1"/>
    <col min="13075" max="13075" width="13.7109375" style="14" customWidth="1"/>
    <col min="13076" max="13076" width="18.42578125" style="14" customWidth="1"/>
    <col min="13077" max="13077" width="21.28515625" style="14" customWidth="1"/>
    <col min="13078" max="13078" width="17.42578125" style="14" customWidth="1"/>
    <col min="13079" max="13079" width="20" style="14" customWidth="1"/>
    <col min="13080" max="13080" width="16.7109375" style="14" customWidth="1"/>
    <col min="13081" max="13081" width="27.42578125" style="14" customWidth="1"/>
    <col min="13082" max="13082" width="25" style="14" customWidth="1"/>
    <col min="13083" max="13083" width="15.7109375" style="14" customWidth="1"/>
    <col min="13084" max="13084" width="12.140625" style="14" customWidth="1"/>
    <col min="13085" max="13085" width="17.85546875" style="14" customWidth="1"/>
    <col min="13086" max="13086" width="22" style="14" customWidth="1"/>
    <col min="13087" max="13087" width="23.85546875" style="14" customWidth="1"/>
    <col min="13088" max="13088" width="17.85546875" style="14" customWidth="1"/>
    <col min="13089" max="13089" width="27" style="14" customWidth="1"/>
    <col min="13090" max="13090" width="16.5703125" style="14" customWidth="1"/>
    <col min="13091" max="13091" width="29.5703125" style="14" customWidth="1"/>
    <col min="13092" max="13092" width="7" style="14" customWidth="1"/>
    <col min="13093" max="13093" width="19" style="14" customWidth="1"/>
    <col min="13094" max="13094" width="7" style="14" customWidth="1"/>
    <col min="13095" max="13312" width="9.140625" style="14"/>
    <col min="13313" max="13313" width="24.42578125" style="14" customWidth="1"/>
    <col min="13314" max="13314" width="18.7109375" style="14" customWidth="1"/>
    <col min="13315" max="13315" width="24.42578125" style="14" customWidth="1"/>
    <col min="13316" max="13316" width="36.7109375" style="14" customWidth="1"/>
    <col min="13317" max="13317" width="20.140625" style="14" customWidth="1"/>
    <col min="13318" max="13318" width="17.85546875" style="14" customWidth="1"/>
    <col min="13319" max="13319" width="16.140625" style="14" customWidth="1"/>
    <col min="13320" max="13320" width="17.28515625" style="14" customWidth="1"/>
    <col min="13321" max="13321" width="36.5703125" style="14" customWidth="1"/>
    <col min="13322" max="13322" width="30.7109375" style="14" customWidth="1"/>
    <col min="13323" max="13323" width="7.28515625" style="14" customWidth="1"/>
    <col min="13324" max="13324" width="13" style="14" customWidth="1"/>
    <col min="13325" max="13325" width="14.85546875" style="14" customWidth="1"/>
    <col min="13326" max="13326" width="15.85546875" style="14" customWidth="1"/>
    <col min="13327" max="13327" width="14.5703125" style="14" customWidth="1"/>
    <col min="13328" max="13328" width="13.85546875" style="14" customWidth="1"/>
    <col min="13329" max="13329" width="16.5703125" style="14" customWidth="1"/>
    <col min="13330" max="13330" width="14.140625" style="14" customWidth="1"/>
    <col min="13331" max="13331" width="13.7109375" style="14" customWidth="1"/>
    <col min="13332" max="13332" width="18.42578125" style="14" customWidth="1"/>
    <col min="13333" max="13333" width="21.28515625" style="14" customWidth="1"/>
    <col min="13334" max="13334" width="17.42578125" style="14" customWidth="1"/>
    <col min="13335" max="13335" width="20" style="14" customWidth="1"/>
    <col min="13336" max="13336" width="16.7109375" style="14" customWidth="1"/>
    <col min="13337" max="13337" width="27.42578125" style="14" customWidth="1"/>
    <col min="13338" max="13338" width="25" style="14" customWidth="1"/>
    <col min="13339" max="13339" width="15.7109375" style="14" customWidth="1"/>
    <col min="13340" max="13340" width="12.140625" style="14" customWidth="1"/>
    <col min="13341" max="13341" width="17.85546875" style="14" customWidth="1"/>
    <col min="13342" max="13342" width="22" style="14" customWidth="1"/>
    <col min="13343" max="13343" width="23.85546875" style="14" customWidth="1"/>
    <col min="13344" max="13344" width="17.85546875" style="14" customWidth="1"/>
    <col min="13345" max="13345" width="27" style="14" customWidth="1"/>
    <col min="13346" max="13346" width="16.5703125" style="14" customWidth="1"/>
    <col min="13347" max="13347" width="29.5703125" style="14" customWidth="1"/>
    <col min="13348" max="13348" width="7" style="14" customWidth="1"/>
    <col min="13349" max="13349" width="19" style="14" customWidth="1"/>
    <col min="13350" max="13350" width="7" style="14" customWidth="1"/>
    <col min="13351" max="13568" width="9.140625" style="14"/>
    <col min="13569" max="13569" width="24.42578125" style="14" customWidth="1"/>
    <col min="13570" max="13570" width="18.7109375" style="14" customWidth="1"/>
    <col min="13571" max="13571" width="24.42578125" style="14" customWidth="1"/>
    <col min="13572" max="13572" width="36.7109375" style="14" customWidth="1"/>
    <col min="13573" max="13573" width="20.140625" style="14" customWidth="1"/>
    <col min="13574" max="13574" width="17.85546875" style="14" customWidth="1"/>
    <col min="13575" max="13575" width="16.140625" style="14" customWidth="1"/>
    <col min="13576" max="13576" width="17.28515625" style="14" customWidth="1"/>
    <col min="13577" max="13577" width="36.5703125" style="14" customWidth="1"/>
    <col min="13578" max="13578" width="30.7109375" style="14" customWidth="1"/>
    <col min="13579" max="13579" width="7.28515625" style="14" customWidth="1"/>
    <col min="13580" max="13580" width="13" style="14" customWidth="1"/>
    <col min="13581" max="13581" width="14.85546875" style="14" customWidth="1"/>
    <col min="13582" max="13582" width="15.85546875" style="14" customWidth="1"/>
    <col min="13583" max="13583" width="14.5703125" style="14" customWidth="1"/>
    <col min="13584" max="13584" width="13.85546875" style="14" customWidth="1"/>
    <col min="13585" max="13585" width="16.5703125" style="14" customWidth="1"/>
    <col min="13586" max="13586" width="14.140625" style="14" customWidth="1"/>
    <col min="13587" max="13587" width="13.7109375" style="14" customWidth="1"/>
    <col min="13588" max="13588" width="18.42578125" style="14" customWidth="1"/>
    <col min="13589" max="13589" width="21.28515625" style="14" customWidth="1"/>
    <col min="13590" max="13590" width="17.42578125" style="14" customWidth="1"/>
    <col min="13591" max="13591" width="20" style="14" customWidth="1"/>
    <col min="13592" max="13592" width="16.7109375" style="14" customWidth="1"/>
    <col min="13593" max="13593" width="27.42578125" style="14" customWidth="1"/>
    <col min="13594" max="13594" width="25" style="14" customWidth="1"/>
    <col min="13595" max="13595" width="15.7109375" style="14" customWidth="1"/>
    <col min="13596" max="13596" width="12.140625" style="14" customWidth="1"/>
    <col min="13597" max="13597" width="17.85546875" style="14" customWidth="1"/>
    <col min="13598" max="13598" width="22" style="14" customWidth="1"/>
    <col min="13599" max="13599" width="23.85546875" style="14" customWidth="1"/>
    <col min="13600" max="13600" width="17.85546875" style="14" customWidth="1"/>
    <col min="13601" max="13601" width="27" style="14" customWidth="1"/>
    <col min="13602" max="13602" width="16.5703125" style="14" customWidth="1"/>
    <col min="13603" max="13603" width="29.5703125" style="14" customWidth="1"/>
    <col min="13604" max="13604" width="7" style="14" customWidth="1"/>
    <col min="13605" max="13605" width="19" style="14" customWidth="1"/>
    <col min="13606" max="13606" width="7" style="14" customWidth="1"/>
    <col min="13607" max="13824" width="9.140625" style="14"/>
    <col min="13825" max="13825" width="24.42578125" style="14" customWidth="1"/>
    <col min="13826" max="13826" width="18.7109375" style="14" customWidth="1"/>
    <col min="13827" max="13827" width="24.42578125" style="14" customWidth="1"/>
    <col min="13828" max="13828" width="36.7109375" style="14" customWidth="1"/>
    <col min="13829" max="13829" width="20.140625" style="14" customWidth="1"/>
    <col min="13830" max="13830" width="17.85546875" style="14" customWidth="1"/>
    <col min="13831" max="13831" width="16.140625" style="14" customWidth="1"/>
    <col min="13832" max="13832" width="17.28515625" style="14" customWidth="1"/>
    <col min="13833" max="13833" width="36.5703125" style="14" customWidth="1"/>
    <col min="13834" max="13834" width="30.7109375" style="14" customWidth="1"/>
    <col min="13835" max="13835" width="7.28515625" style="14" customWidth="1"/>
    <col min="13836" max="13836" width="13" style="14" customWidth="1"/>
    <col min="13837" max="13837" width="14.85546875" style="14" customWidth="1"/>
    <col min="13838" max="13838" width="15.85546875" style="14" customWidth="1"/>
    <col min="13839" max="13839" width="14.5703125" style="14" customWidth="1"/>
    <col min="13840" max="13840" width="13.85546875" style="14" customWidth="1"/>
    <col min="13841" max="13841" width="16.5703125" style="14" customWidth="1"/>
    <col min="13842" max="13842" width="14.140625" style="14" customWidth="1"/>
    <col min="13843" max="13843" width="13.7109375" style="14" customWidth="1"/>
    <col min="13844" max="13844" width="18.42578125" style="14" customWidth="1"/>
    <col min="13845" max="13845" width="21.28515625" style="14" customWidth="1"/>
    <col min="13846" max="13846" width="17.42578125" style="14" customWidth="1"/>
    <col min="13847" max="13847" width="20" style="14" customWidth="1"/>
    <col min="13848" max="13848" width="16.7109375" style="14" customWidth="1"/>
    <col min="13849" max="13849" width="27.42578125" style="14" customWidth="1"/>
    <col min="13850" max="13850" width="25" style="14" customWidth="1"/>
    <col min="13851" max="13851" width="15.7109375" style="14" customWidth="1"/>
    <col min="13852" max="13852" width="12.140625" style="14" customWidth="1"/>
    <col min="13853" max="13853" width="17.85546875" style="14" customWidth="1"/>
    <col min="13854" max="13854" width="22" style="14" customWidth="1"/>
    <col min="13855" max="13855" width="23.85546875" style="14" customWidth="1"/>
    <col min="13856" max="13856" width="17.85546875" style="14" customWidth="1"/>
    <col min="13857" max="13857" width="27" style="14" customWidth="1"/>
    <col min="13858" max="13858" width="16.5703125" style="14" customWidth="1"/>
    <col min="13859" max="13859" width="29.5703125" style="14" customWidth="1"/>
    <col min="13860" max="13860" width="7" style="14" customWidth="1"/>
    <col min="13861" max="13861" width="19" style="14" customWidth="1"/>
    <col min="13862" max="13862" width="7" style="14" customWidth="1"/>
    <col min="13863" max="14080" width="9.140625" style="14"/>
    <col min="14081" max="14081" width="24.42578125" style="14" customWidth="1"/>
    <col min="14082" max="14082" width="18.7109375" style="14" customWidth="1"/>
    <col min="14083" max="14083" width="24.42578125" style="14" customWidth="1"/>
    <col min="14084" max="14084" width="36.7109375" style="14" customWidth="1"/>
    <col min="14085" max="14085" width="20.140625" style="14" customWidth="1"/>
    <col min="14086" max="14086" width="17.85546875" style="14" customWidth="1"/>
    <col min="14087" max="14087" width="16.140625" style="14" customWidth="1"/>
    <col min="14088" max="14088" width="17.28515625" style="14" customWidth="1"/>
    <col min="14089" max="14089" width="36.5703125" style="14" customWidth="1"/>
    <col min="14090" max="14090" width="30.7109375" style="14" customWidth="1"/>
    <col min="14091" max="14091" width="7.28515625" style="14" customWidth="1"/>
    <col min="14092" max="14092" width="13" style="14" customWidth="1"/>
    <col min="14093" max="14093" width="14.85546875" style="14" customWidth="1"/>
    <col min="14094" max="14094" width="15.85546875" style="14" customWidth="1"/>
    <col min="14095" max="14095" width="14.5703125" style="14" customWidth="1"/>
    <col min="14096" max="14096" width="13.85546875" style="14" customWidth="1"/>
    <col min="14097" max="14097" width="16.5703125" style="14" customWidth="1"/>
    <col min="14098" max="14098" width="14.140625" style="14" customWidth="1"/>
    <col min="14099" max="14099" width="13.7109375" style="14" customWidth="1"/>
    <col min="14100" max="14100" width="18.42578125" style="14" customWidth="1"/>
    <col min="14101" max="14101" width="21.28515625" style="14" customWidth="1"/>
    <col min="14102" max="14102" width="17.42578125" style="14" customWidth="1"/>
    <col min="14103" max="14103" width="20" style="14" customWidth="1"/>
    <col min="14104" max="14104" width="16.7109375" style="14" customWidth="1"/>
    <col min="14105" max="14105" width="27.42578125" style="14" customWidth="1"/>
    <col min="14106" max="14106" width="25" style="14" customWidth="1"/>
    <col min="14107" max="14107" width="15.7109375" style="14" customWidth="1"/>
    <col min="14108" max="14108" width="12.140625" style="14" customWidth="1"/>
    <col min="14109" max="14109" width="17.85546875" style="14" customWidth="1"/>
    <col min="14110" max="14110" width="22" style="14" customWidth="1"/>
    <col min="14111" max="14111" width="23.85546875" style="14" customWidth="1"/>
    <col min="14112" max="14112" width="17.85546875" style="14" customWidth="1"/>
    <col min="14113" max="14113" width="27" style="14" customWidth="1"/>
    <col min="14114" max="14114" width="16.5703125" style="14" customWidth="1"/>
    <col min="14115" max="14115" width="29.5703125" style="14" customWidth="1"/>
    <col min="14116" max="14116" width="7" style="14" customWidth="1"/>
    <col min="14117" max="14117" width="19" style="14" customWidth="1"/>
    <col min="14118" max="14118" width="7" style="14" customWidth="1"/>
    <col min="14119" max="14336" width="9.140625" style="14"/>
    <col min="14337" max="14337" width="24.42578125" style="14" customWidth="1"/>
    <col min="14338" max="14338" width="18.7109375" style="14" customWidth="1"/>
    <col min="14339" max="14339" width="24.42578125" style="14" customWidth="1"/>
    <col min="14340" max="14340" width="36.7109375" style="14" customWidth="1"/>
    <col min="14341" max="14341" width="20.140625" style="14" customWidth="1"/>
    <col min="14342" max="14342" width="17.85546875" style="14" customWidth="1"/>
    <col min="14343" max="14343" width="16.140625" style="14" customWidth="1"/>
    <col min="14344" max="14344" width="17.28515625" style="14" customWidth="1"/>
    <col min="14345" max="14345" width="36.5703125" style="14" customWidth="1"/>
    <col min="14346" max="14346" width="30.7109375" style="14" customWidth="1"/>
    <col min="14347" max="14347" width="7.28515625" style="14" customWidth="1"/>
    <col min="14348" max="14348" width="13" style="14" customWidth="1"/>
    <col min="14349" max="14349" width="14.85546875" style="14" customWidth="1"/>
    <col min="14350" max="14350" width="15.85546875" style="14" customWidth="1"/>
    <col min="14351" max="14351" width="14.5703125" style="14" customWidth="1"/>
    <col min="14352" max="14352" width="13.85546875" style="14" customWidth="1"/>
    <col min="14353" max="14353" width="16.5703125" style="14" customWidth="1"/>
    <col min="14354" max="14354" width="14.140625" style="14" customWidth="1"/>
    <col min="14355" max="14355" width="13.7109375" style="14" customWidth="1"/>
    <col min="14356" max="14356" width="18.42578125" style="14" customWidth="1"/>
    <col min="14357" max="14357" width="21.28515625" style="14" customWidth="1"/>
    <col min="14358" max="14358" width="17.42578125" style="14" customWidth="1"/>
    <col min="14359" max="14359" width="20" style="14" customWidth="1"/>
    <col min="14360" max="14360" width="16.7109375" style="14" customWidth="1"/>
    <col min="14361" max="14361" width="27.42578125" style="14" customWidth="1"/>
    <col min="14362" max="14362" width="25" style="14" customWidth="1"/>
    <col min="14363" max="14363" width="15.7109375" style="14" customWidth="1"/>
    <col min="14364" max="14364" width="12.140625" style="14" customWidth="1"/>
    <col min="14365" max="14365" width="17.85546875" style="14" customWidth="1"/>
    <col min="14366" max="14366" width="22" style="14" customWidth="1"/>
    <col min="14367" max="14367" width="23.85546875" style="14" customWidth="1"/>
    <col min="14368" max="14368" width="17.85546875" style="14" customWidth="1"/>
    <col min="14369" max="14369" width="27" style="14" customWidth="1"/>
    <col min="14370" max="14370" width="16.5703125" style="14" customWidth="1"/>
    <col min="14371" max="14371" width="29.5703125" style="14" customWidth="1"/>
    <col min="14372" max="14372" width="7" style="14" customWidth="1"/>
    <col min="14373" max="14373" width="19" style="14" customWidth="1"/>
    <col min="14374" max="14374" width="7" style="14" customWidth="1"/>
    <col min="14375" max="14592" width="9.140625" style="14"/>
    <col min="14593" max="14593" width="24.42578125" style="14" customWidth="1"/>
    <col min="14594" max="14594" width="18.7109375" style="14" customWidth="1"/>
    <col min="14595" max="14595" width="24.42578125" style="14" customWidth="1"/>
    <col min="14596" max="14596" width="36.7109375" style="14" customWidth="1"/>
    <col min="14597" max="14597" width="20.140625" style="14" customWidth="1"/>
    <col min="14598" max="14598" width="17.85546875" style="14" customWidth="1"/>
    <col min="14599" max="14599" width="16.140625" style="14" customWidth="1"/>
    <col min="14600" max="14600" width="17.28515625" style="14" customWidth="1"/>
    <col min="14601" max="14601" width="36.5703125" style="14" customWidth="1"/>
    <col min="14602" max="14602" width="30.7109375" style="14" customWidth="1"/>
    <col min="14603" max="14603" width="7.28515625" style="14" customWidth="1"/>
    <col min="14604" max="14604" width="13" style="14" customWidth="1"/>
    <col min="14605" max="14605" width="14.85546875" style="14" customWidth="1"/>
    <col min="14606" max="14606" width="15.85546875" style="14" customWidth="1"/>
    <col min="14607" max="14607" width="14.5703125" style="14" customWidth="1"/>
    <col min="14608" max="14608" width="13.85546875" style="14" customWidth="1"/>
    <col min="14609" max="14609" width="16.5703125" style="14" customWidth="1"/>
    <col min="14610" max="14610" width="14.140625" style="14" customWidth="1"/>
    <col min="14611" max="14611" width="13.7109375" style="14" customWidth="1"/>
    <col min="14612" max="14612" width="18.42578125" style="14" customWidth="1"/>
    <col min="14613" max="14613" width="21.28515625" style="14" customWidth="1"/>
    <col min="14614" max="14614" width="17.42578125" style="14" customWidth="1"/>
    <col min="14615" max="14615" width="20" style="14" customWidth="1"/>
    <col min="14616" max="14616" width="16.7109375" style="14" customWidth="1"/>
    <col min="14617" max="14617" width="27.42578125" style="14" customWidth="1"/>
    <col min="14618" max="14618" width="25" style="14" customWidth="1"/>
    <col min="14619" max="14619" width="15.7109375" style="14" customWidth="1"/>
    <col min="14620" max="14620" width="12.140625" style="14" customWidth="1"/>
    <col min="14621" max="14621" width="17.85546875" style="14" customWidth="1"/>
    <col min="14622" max="14622" width="22" style="14" customWidth="1"/>
    <col min="14623" max="14623" width="23.85546875" style="14" customWidth="1"/>
    <col min="14624" max="14624" width="17.85546875" style="14" customWidth="1"/>
    <col min="14625" max="14625" width="27" style="14" customWidth="1"/>
    <col min="14626" max="14626" width="16.5703125" style="14" customWidth="1"/>
    <col min="14627" max="14627" width="29.5703125" style="14" customWidth="1"/>
    <col min="14628" max="14628" width="7" style="14" customWidth="1"/>
    <col min="14629" max="14629" width="19" style="14" customWidth="1"/>
    <col min="14630" max="14630" width="7" style="14" customWidth="1"/>
    <col min="14631" max="14848" width="9.140625" style="14"/>
    <col min="14849" max="14849" width="24.42578125" style="14" customWidth="1"/>
    <col min="14850" max="14850" width="18.7109375" style="14" customWidth="1"/>
    <col min="14851" max="14851" width="24.42578125" style="14" customWidth="1"/>
    <col min="14852" max="14852" width="36.7109375" style="14" customWidth="1"/>
    <col min="14853" max="14853" width="20.140625" style="14" customWidth="1"/>
    <col min="14854" max="14854" width="17.85546875" style="14" customWidth="1"/>
    <col min="14855" max="14855" width="16.140625" style="14" customWidth="1"/>
    <col min="14856" max="14856" width="17.28515625" style="14" customWidth="1"/>
    <col min="14857" max="14857" width="36.5703125" style="14" customWidth="1"/>
    <col min="14858" max="14858" width="30.7109375" style="14" customWidth="1"/>
    <col min="14859" max="14859" width="7.28515625" style="14" customWidth="1"/>
    <col min="14860" max="14860" width="13" style="14" customWidth="1"/>
    <col min="14861" max="14861" width="14.85546875" style="14" customWidth="1"/>
    <col min="14862" max="14862" width="15.85546875" style="14" customWidth="1"/>
    <col min="14863" max="14863" width="14.5703125" style="14" customWidth="1"/>
    <col min="14864" max="14864" width="13.85546875" style="14" customWidth="1"/>
    <col min="14865" max="14865" width="16.5703125" style="14" customWidth="1"/>
    <col min="14866" max="14866" width="14.140625" style="14" customWidth="1"/>
    <col min="14867" max="14867" width="13.7109375" style="14" customWidth="1"/>
    <col min="14868" max="14868" width="18.42578125" style="14" customWidth="1"/>
    <col min="14869" max="14869" width="21.28515625" style="14" customWidth="1"/>
    <col min="14870" max="14870" width="17.42578125" style="14" customWidth="1"/>
    <col min="14871" max="14871" width="20" style="14" customWidth="1"/>
    <col min="14872" max="14872" width="16.7109375" style="14" customWidth="1"/>
    <col min="14873" max="14873" width="27.42578125" style="14" customWidth="1"/>
    <col min="14874" max="14874" width="25" style="14" customWidth="1"/>
    <col min="14875" max="14875" width="15.7109375" style="14" customWidth="1"/>
    <col min="14876" max="14876" width="12.140625" style="14" customWidth="1"/>
    <col min="14877" max="14877" width="17.85546875" style="14" customWidth="1"/>
    <col min="14878" max="14878" width="22" style="14" customWidth="1"/>
    <col min="14879" max="14879" width="23.85546875" style="14" customWidth="1"/>
    <col min="14880" max="14880" width="17.85546875" style="14" customWidth="1"/>
    <col min="14881" max="14881" width="27" style="14" customWidth="1"/>
    <col min="14882" max="14882" width="16.5703125" style="14" customWidth="1"/>
    <col min="14883" max="14883" width="29.5703125" style="14" customWidth="1"/>
    <col min="14884" max="14884" width="7" style="14" customWidth="1"/>
    <col min="14885" max="14885" width="19" style="14" customWidth="1"/>
    <col min="14886" max="14886" width="7" style="14" customWidth="1"/>
    <col min="14887" max="15104" width="9.140625" style="14"/>
    <col min="15105" max="15105" width="24.42578125" style="14" customWidth="1"/>
    <col min="15106" max="15106" width="18.7109375" style="14" customWidth="1"/>
    <col min="15107" max="15107" width="24.42578125" style="14" customWidth="1"/>
    <col min="15108" max="15108" width="36.7109375" style="14" customWidth="1"/>
    <col min="15109" max="15109" width="20.140625" style="14" customWidth="1"/>
    <col min="15110" max="15110" width="17.85546875" style="14" customWidth="1"/>
    <col min="15111" max="15111" width="16.140625" style="14" customWidth="1"/>
    <col min="15112" max="15112" width="17.28515625" style="14" customWidth="1"/>
    <col min="15113" max="15113" width="36.5703125" style="14" customWidth="1"/>
    <col min="15114" max="15114" width="30.7109375" style="14" customWidth="1"/>
    <col min="15115" max="15115" width="7.28515625" style="14" customWidth="1"/>
    <col min="15116" max="15116" width="13" style="14" customWidth="1"/>
    <col min="15117" max="15117" width="14.85546875" style="14" customWidth="1"/>
    <col min="15118" max="15118" width="15.85546875" style="14" customWidth="1"/>
    <col min="15119" max="15119" width="14.5703125" style="14" customWidth="1"/>
    <col min="15120" max="15120" width="13.85546875" style="14" customWidth="1"/>
    <col min="15121" max="15121" width="16.5703125" style="14" customWidth="1"/>
    <col min="15122" max="15122" width="14.140625" style="14" customWidth="1"/>
    <col min="15123" max="15123" width="13.7109375" style="14" customWidth="1"/>
    <col min="15124" max="15124" width="18.42578125" style="14" customWidth="1"/>
    <col min="15125" max="15125" width="21.28515625" style="14" customWidth="1"/>
    <col min="15126" max="15126" width="17.42578125" style="14" customWidth="1"/>
    <col min="15127" max="15127" width="20" style="14" customWidth="1"/>
    <col min="15128" max="15128" width="16.7109375" style="14" customWidth="1"/>
    <col min="15129" max="15129" width="27.42578125" style="14" customWidth="1"/>
    <col min="15130" max="15130" width="25" style="14" customWidth="1"/>
    <col min="15131" max="15131" width="15.7109375" style="14" customWidth="1"/>
    <col min="15132" max="15132" width="12.140625" style="14" customWidth="1"/>
    <col min="15133" max="15133" width="17.85546875" style="14" customWidth="1"/>
    <col min="15134" max="15134" width="22" style="14" customWidth="1"/>
    <col min="15135" max="15135" width="23.85546875" style="14" customWidth="1"/>
    <col min="15136" max="15136" width="17.85546875" style="14" customWidth="1"/>
    <col min="15137" max="15137" width="27" style="14" customWidth="1"/>
    <col min="15138" max="15138" width="16.5703125" style="14" customWidth="1"/>
    <col min="15139" max="15139" width="29.5703125" style="14" customWidth="1"/>
    <col min="15140" max="15140" width="7" style="14" customWidth="1"/>
    <col min="15141" max="15141" width="19" style="14" customWidth="1"/>
    <col min="15142" max="15142" width="7" style="14" customWidth="1"/>
    <col min="15143" max="15360" width="9.140625" style="14"/>
    <col min="15361" max="15361" width="24.42578125" style="14" customWidth="1"/>
    <col min="15362" max="15362" width="18.7109375" style="14" customWidth="1"/>
    <col min="15363" max="15363" width="24.42578125" style="14" customWidth="1"/>
    <col min="15364" max="15364" width="36.7109375" style="14" customWidth="1"/>
    <col min="15365" max="15365" width="20.140625" style="14" customWidth="1"/>
    <col min="15366" max="15366" width="17.85546875" style="14" customWidth="1"/>
    <col min="15367" max="15367" width="16.140625" style="14" customWidth="1"/>
    <col min="15368" max="15368" width="17.28515625" style="14" customWidth="1"/>
    <col min="15369" max="15369" width="36.5703125" style="14" customWidth="1"/>
    <col min="15370" max="15370" width="30.7109375" style="14" customWidth="1"/>
    <col min="15371" max="15371" width="7.28515625" style="14" customWidth="1"/>
    <col min="15372" max="15372" width="13" style="14" customWidth="1"/>
    <col min="15373" max="15373" width="14.85546875" style="14" customWidth="1"/>
    <col min="15374" max="15374" width="15.85546875" style="14" customWidth="1"/>
    <col min="15375" max="15375" width="14.5703125" style="14" customWidth="1"/>
    <col min="15376" max="15376" width="13.85546875" style="14" customWidth="1"/>
    <col min="15377" max="15377" width="16.5703125" style="14" customWidth="1"/>
    <col min="15378" max="15378" width="14.140625" style="14" customWidth="1"/>
    <col min="15379" max="15379" width="13.7109375" style="14" customWidth="1"/>
    <col min="15380" max="15380" width="18.42578125" style="14" customWidth="1"/>
    <col min="15381" max="15381" width="21.28515625" style="14" customWidth="1"/>
    <col min="15382" max="15382" width="17.42578125" style="14" customWidth="1"/>
    <col min="15383" max="15383" width="20" style="14" customWidth="1"/>
    <col min="15384" max="15384" width="16.7109375" style="14" customWidth="1"/>
    <col min="15385" max="15385" width="27.42578125" style="14" customWidth="1"/>
    <col min="15386" max="15386" width="25" style="14" customWidth="1"/>
    <col min="15387" max="15387" width="15.7109375" style="14" customWidth="1"/>
    <col min="15388" max="15388" width="12.140625" style="14" customWidth="1"/>
    <col min="15389" max="15389" width="17.85546875" style="14" customWidth="1"/>
    <col min="15390" max="15390" width="22" style="14" customWidth="1"/>
    <col min="15391" max="15391" width="23.85546875" style="14" customWidth="1"/>
    <col min="15392" max="15392" width="17.85546875" style="14" customWidth="1"/>
    <col min="15393" max="15393" width="27" style="14" customWidth="1"/>
    <col min="15394" max="15394" width="16.5703125" style="14" customWidth="1"/>
    <col min="15395" max="15395" width="29.5703125" style="14" customWidth="1"/>
    <col min="15396" max="15396" width="7" style="14" customWidth="1"/>
    <col min="15397" max="15397" width="19" style="14" customWidth="1"/>
    <col min="15398" max="15398" width="7" style="14" customWidth="1"/>
    <col min="15399" max="15616" width="9.140625" style="14"/>
    <col min="15617" max="15617" width="24.42578125" style="14" customWidth="1"/>
    <col min="15618" max="15618" width="18.7109375" style="14" customWidth="1"/>
    <col min="15619" max="15619" width="24.42578125" style="14" customWidth="1"/>
    <col min="15620" max="15620" width="36.7109375" style="14" customWidth="1"/>
    <col min="15621" max="15621" width="20.140625" style="14" customWidth="1"/>
    <col min="15622" max="15622" width="17.85546875" style="14" customWidth="1"/>
    <col min="15623" max="15623" width="16.140625" style="14" customWidth="1"/>
    <col min="15624" max="15624" width="17.28515625" style="14" customWidth="1"/>
    <col min="15625" max="15625" width="36.5703125" style="14" customWidth="1"/>
    <col min="15626" max="15626" width="30.7109375" style="14" customWidth="1"/>
    <col min="15627" max="15627" width="7.28515625" style="14" customWidth="1"/>
    <col min="15628" max="15628" width="13" style="14" customWidth="1"/>
    <col min="15629" max="15629" width="14.85546875" style="14" customWidth="1"/>
    <col min="15630" max="15630" width="15.85546875" style="14" customWidth="1"/>
    <col min="15631" max="15631" width="14.5703125" style="14" customWidth="1"/>
    <col min="15632" max="15632" width="13.85546875" style="14" customWidth="1"/>
    <col min="15633" max="15633" width="16.5703125" style="14" customWidth="1"/>
    <col min="15634" max="15634" width="14.140625" style="14" customWidth="1"/>
    <col min="15635" max="15635" width="13.7109375" style="14" customWidth="1"/>
    <col min="15636" max="15636" width="18.42578125" style="14" customWidth="1"/>
    <col min="15637" max="15637" width="21.28515625" style="14" customWidth="1"/>
    <col min="15638" max="15638" width="17.42578125" style="14" customWidth="1"/>
    <col min="15639" max="15639" width="20" style="14" customWidth="1"/>
    <col min="15640" max="15640" width="16.7109375" style="14" customWidth="1"/>
    <col min="15641" max="15641" width="27.42578125" style="14" customWidth="1"/>
    <col min="15642" max="15642" width="25" style="14" customWidth="1"/>
    <col min="15643" max="15643" width="15.7109375" style="14" customWidth="1"/>
    <col min="15644" max="15644" width="12.140625" style="14" customWidth="1"/>
    <col min="15645" max="15645" width="17.85546875" style="14" customWidth="1"/>
    <col min="15646" max="15646" width="22" style="14" customWidth="1"/>
    <col min="15647" max="15647" width="23.85546875" style="14" customWidth="1"/>
    <col min="15648" max="15648" width="17.85546875" style="14" customWidth="1"/>
    <col min="15649" max="15649" width="27" style="14" customWidth="1"/>
    <col min="15650" max="15650" width="16.5703125" style="14" customWidth="1"/>
    <col min="15651" max="15651" width="29.5703125" style="14" customWidth="1"/>
    <col min="15652" max="15652" width="7" style="14" customWidth="1"/>
    <col min="15653" max="15653" width="19" style="14" customWidth="1"/>
    <col min="15654" max="15654" width="7" style="14" customWidth="1"/>
    <col min="15655" max="15872" width="9.140625" style="14"/>
    <col min="15873" max="15873" width="24.42578125" style="14" customWidth="1"/>
    <col min="15874" max="15874" width="18.7109375" style="14" customWidth="1"/>
    <col min="15875" max="15875" width="24.42578125" style="14" customWidth="1"/>
    <col min="15876" max="15876" width="36.7109375" style="14" customWidth="1"/>
    <col min="15877" max="15877" width="20.140625" style="14" customWidth="1"/>
    <col min="15878" max="15878" width="17.85546875" style="14" customWidth="1"/>
    <col min="15879" max="15879" width="16.140625" style="14" customWidth="1"/>
    <col min="15880" max="15880" width="17.28515625" style="14" customWidth="1"/>
    <col min="15881" max="15881" width="36.5703125" style="14" customWidth="1"/>
    <col min="15882" max="15882" width="30.7109375" style="14" customWidth="1"/>
    <col min="15883" max="15883" width="7.28515625" style="14" customWidth="1"/>
    <col min="15884" max="15884" width="13" style="14" customWidth="1"/>
    <col min="15885" max="15885" width="14.85546875" style="14" customWidth="1"/>
    <col min="15886" max="15886" width="15.85546875" style="14" customWidth="1"/>
    <col min="15887" max="15887" width="14.5703125" style="14" customWidth="1"/>
    <col min="15888" max="15888" width="13.85546875" style="14" customWidth="1"/>
    <col min="15889" max="15889" width="16.5703125" style="14" customWidth="1"/>
    <col min="15890" max="15890" width="14.140625" style="14" customWidth="1"/>
    <col min="15891" max="15891" width="13.7109375" style="14" customWidth="1"/>
    <col min="15892" max="15892" width="18.42578125" style="14" customWidth="1"/>
    <col min="15893" max="15893" width="21.28515625" style="14" customWidth="1"/>
    <col min="15894" max="15894" width="17.42578125" style="14" customWidth="1"/>
    <col min="15895" max="15895" width="20" style="14" customWidth="1"/>
    <col min="15896" max="15896" width="16.7109375" style="14" customWidth="1"/>
    <col min="15897" max="15897" width="27.42578125" style="14" customWidth="1"/>
    <col min="15898" max="15898" width="25" style="14" customWidth="1"/>
    <col min="15899" max="15899" width="15.7109375" style="14" customWidth="1"/>
    <col min="15900" max="15900" width="12.140625" style="14" customWidth="1"/>
    <col min="15901" max="15901" width="17.85546875" style="14" customWidth="1"/>
    <col min="15902" max="15902" width="22" style="14" customWidth="1"/>
    <col min="15903" max="15903" width="23.85546875" style="14" customWidth="1"/>
    <col min="15904" max="15904" width="17.85546875" style="14" customWidth="1"/>
    <col min="15905" max="15905" width="27" style="14" customWidth="1"/>
    <col min="15906" max="15906" width="16.5703125" style="14" customWidth="1"/>
    <col min="15907" max="15907" width="29.5703125" style="14" customWidth="1"/>
    <col min="15908" max="15908" width="7" style="14" customWidth="1"/>
    <col min="15909" max="15909" width="19" style="14" customWidth="1"/>
    <col min="15910" max="15910" width="7" style="14" customWidth="1"/>
    <col min="15911" max="16128" width="9.140625" style="14"/>
    <col min="16129" max="16129" width="24.42578125" style="14" customWidth="1"/>
    <col min="16130" max="16130" width="18.7109375" style="14" customWidth="1"/>
    <col min="16131" max="16131" width="24.42578125" style="14" customWidth="1"/>
    <col min="16132" max="16132" width="36.7109375" style="14" customWidth="1"/>
    <col min="16133" max="16133" width="20.140625" style="14" customWidth="1"/>
    <col min="16134" max="16134" width="17.85546875" style="14" customWidth="1"/>
    <col min="16135" max="16135" width="16.140625" style="14" customWidth="1"/>
    <col min="16136" max="16136" width="17.28515625" style="14" customWidth="1"/>
    <col min="16137" max="16137" width="36.5703125" style="14" customWidth="1"/>
    <col min="16138" max="16138" width="30.7109375" style="14" customWidth="1"/>
    <col min="16139" max="16139" width="7.28515625" style="14" customWidth="1"/>
    <col min="16140" max="16140" width="13" style="14" customWidth="1"/>
    <col min="16141" max="16141" width="14.85546875" style="14" customWidth="1"/>
    <col min="16142" max="16142" width="15.85546875" style="14" customWidth="1"/>
    <col min="16143" max="16143" width="14.5703125" style="14" customWidth="1"/>
    <col min="16144" max="16144" width="13.85546875" style="14" customWidth="1"/>
    <col min="16145" max="16145" width="16.5703125" style="14" customWidth="1"/>
    <col min="16146" max="16146" width="14.140625" style="14" customWidth="1"/>
    <col min="16147" max="16147" width="13.7109375" style="14" customWidth="1"/>
    <col min="16148" max="16148" width="18.42578125" style="14" customWidth="1"/>
    <col min="16149" max="16149" width="21.28515625" style="14" customWidth="1"/>
    <col min="16150" max="16150" width="17.42578125" style="14" customWidth="1"/>
    <col min="16151" max="16151" width="20" style="14" customWidth="1"/>
    <col min="16152" max="16152" width="16.7109375" style="14" customWidth="1"/>
    <col min="16153" max="16153" width="27.42578125" style="14" customWidth="1"/>
    <col min="16154" max="16154" width="25" style="14" customWidth="1"/>
    <col min="16155" max="16155" width="15.7109375" style="14" customWidth="1"/>
    <col min="16156" max="16156" width="12.140625" style="14" customWidth="1"/>
    <col min="16157" max="16157" width="17.85546875" style="14" customWidth="1"/>
    <col min="16158" max="16158" width="22" style="14" customWidth="1"/>
    <col min="16159" max="16159" width="23.85546875" style="14" customWidth="1"/>
    <col min="16160" max="16160" width="17.85546875" style="14" customWidth="1"/>
    <col min="16161" max="16161" width="27" style="14" customWidth="1"/>
    <col min="16162" max="16162" width="16.5703125" style="14" customWidth="1"/>
    <col min="16163" max="16163" width="29.5703125" style="14" customWidth="1"/>
    <col min="16164" max="16164" width="7" style="14" customWidth="1"/>
    <col min="16165" max="16165" width="19" style="14" customWidth="1"/>
    <col min="16166" max="16166" width="7" style="14" customWidth="1"/>
    <col min="16167" max="16384" width="9.140625" style="14"/>
  </cols>
  <sheetData>
    <row r="1" spans="1:38" hidden="1" x14ac:dyDescent="0.25">
      <c r="A1" s="14" t="s">
        <v>213</v>
      </c>
    </row>
    <row r="2" spans="1:38" x14ac:dyDescent="0.25">
      <c r="A2" s="15" t="s">
        <v>214</v>
      </c>
      <c r="B2" s="15" t="s">
        <v>2</v>
      </c>
      <c r="C2" s="15" t="s">
        <v>215</v>
      </c>
    </row>
    <row r="3" spans="1:38" x14ac:dyDescent="0.25">
      <c r="A3" s="16" t="s">
        <v>216</v>
      </c>
      <c r="B3" s="16" t="s">
        <v>217</v>
      </c>
      <c r="C3" s="16" t="s">
        <v>216</v>
      </c>
    </row>
    <row r="4" spans="1:38" hidden="1" x14ac:dyDescent="0.25">
      <c r="A4" s="14" t="s">
        <v>7</v>
      </c>
      <c r="B4" s="14" t="s">
        <v>7</v>
      </c>
      <c r="C4" s="14" t="s">
        <v>7</v>
      </c>
      <c r="D4" s="14" t="s">
        <v>7</v>
      </c>
      <c r="E4" s="14" t="s">
        <v>7</v>
      </c>
      <c r="F4" s="14" t="s">
        <v>7</v>
      </c>
      <c r="G4" s="14" t="s">
        <v>7</v>
      </c>
      <c r="H4" s="14" t="s">
        <v>9</v>
      </c>
      <c r="I4" s="14" t="s">
        <v>11</v>
      </c>
      <c r="J4" s="14" t="s">
        <v>9</v>
      </c>
      <c r="K4" s="14" t="s">
        <v>7</v>
      </c>
      <c r="L4" s="14" t="s">
        <v>7</v>
      </c>
      <c r="M4" s="14" t="s">
        <v>7</v>
      </c>
      <c r="N4" s="14" t="s">
        <v>7</v>
      </c>
      <c r="O4" s="14" t="s">
        <v>7</v>
      </c>
      <c r="P4" s="14" t="s">
        <v>12</v>
      </c>
      <c r="Q4" s="14" t="s">
        <v>9</v>
      </c>
      <c r="R4" s="14" t="s">
        <v>7</v>
      </c>
      <c r="S4" s="14" t="s">
        <v>7</v>
      </c>
      <c r="T4" s="14" t="s">
        <v>12</v>
      </c>
      <c r="U4" s="14" t="s">
        <v>9</v>
      </c>
      <c r="V4" s="14" t="s">
        <v>7</v>
      </c>
      <c r="W4" s="14" t="s">
        <v>9</v>
      </c>
      <c r="X4" s="14" t="s">
        <v>7</v>
      </c>
      <c r="Y4" s="14" t="s">
        <v>9</v>
      </c>
      <c r="Z4" s="14" t="s">
        <v>7</v>
      </c>
      <c r="AA4" s="14" t="s">
        <v>12</v>
      </c>
      <c r="AB4" s="14" t="s">
        <v>7</v>
      </c>
      <c r="AC4" s="14" t="s">
        <v>7</v>
      </c>
      <c r="AD4" s="14" t="s">
        <v>7</v>
      </c>
      <c r="AE4" s="14" t="s">
        <v>7</v>
      </c>
      <c r="AF4" s="14" t="s">
        <v>7</v>
      </c>
      <c r="AG4" s="14" t="s">
        <v>7</v>
      </c>
      <c r="AH4" s="14" t="s">
        <v>8</v>
      </c>
      <c r="AI4" s="14" t="s">
        <v>7</v>
      </c>
      <c r="AJ4" s="14" t="s">
        <v>218</v>
      </c>
      <c r="AK4" s="14" t="s">
        <v>13</v>
      </c>
      <c r="AL4" s="14" t="s">
        <v>14</v>
      </c>
    </row>
    <row r="5" spans="1:38" hidden="1" x14ac:dyDescent="0.25">
      <c r="A5" s="14" t="s">
        <v>219</v>
      </c>
      <c r="B5" s="14" t="s">
        <v>220</v>
      </c>
      <c r="C5" s="14" t="s">
        <v>221</v>
      </c>
      <c r="D5" s="14" t="s">
        <v>222</v>
      </c>
      <c r="E5" s="14" t="s">
        <v>223</v>
      </c>
      <c r="F5" s="14" t="s">
        <v>224</v>
      </c>
      <c r="G5" s="14" t="s">
        <v>225</v>
      </c>
      <c r="H5" s="14" t="s">
        <v>226</v>
      </c>
      <c r="I5" s="14" t="s">
        <v>227</v>
      </c>
      <c r="J5" s="14" t="s">
        <v>228</v>
      </c>
      <c r="K5" s="14" t="s">
        <v>229</v>
      </c>
      <c r="L5" s="14" t="s">
        <v>230</v>
      </c>
      <c r="M5" s="14" t="s">
        <v>231</v>
      </c>
      <c r="N5" s="14" t="s">
        <v>232</v>
      </c>
      <c r="O5" s="14" t="s">
        <v>233</v>
      </c>
      <c r="P5" s="14" t="s">
        <v>234</v>
      </c>
      <c r="Q5" s="14" t="s">
        <v>235</v>
      </c>
      <c r="R5" s="14" t="s">
        <v>236</v>
      </c>
      <c r="S5" s="14" t="s">
        <v>237</v>
      </c>
      <c r="T5" s="14" t="s">
        <v>238</v>
      </c>
      <c r="U5" s="14" t="s">
        <v>239</v>
      </c>
      <c r="V5" s="14" t="s">
        <v>240</v>
      </c>
      <c r="W5" s="14" t="s">
        <v>241</v>
      </c>
      <c r="X5" s="14" t="s">
        <v>242</v>
      </c>
      <c r="Y5" s="14" t="s">
        <v>243</v>
      </c>
      <c r="Z5" s="14" t="s">
        <v>244</v>
      </c>
      <c r="AA5" s="14" t="s">
        <v>245</v>
      </c>
      <c r="AB5" s="14" t="s">
        <v>246</v>
      </c>
      <c r="AC5" s="14" t="s">
        <v>247</v>
      </c>
      <c r="AD5" s="14" t="s">
        <v>248</v>
      </c>
      <c r="AE5" s="14" t="s">
        <v>249</v>
      </c>
      <c r="AF5" s="14" t="s">
        <v>250</v>
      </c>
      <c r="AG5" s="14" t="s">
        <v>251</v>
      </c>
      <c r="AH5" s="14" t="s">
        <v>252</v>
      </c>
      <c r="AI5" s="14" t="s">
        <v>253</v>
      </c>
      <c r="AJ5" s="14" t="s">
        <v>254</v>
      </c>
      <c r="AK5" s="14" t="s">
        <v>255</v>
      </c>
      <c r="AL5" s="14" t="s">
        <v>256</v>
      </c>
    </row>
    <row r="6" spans="1:38" x14ac:dyDescent="0.25">
      <c r="A6" s="17" t="s">
        <v>55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x14ac:dyDescent="0.25">
      <c r="A7" s="16" t="s">
        <v>257</v>
      </c>
      <c r="B7" s="16" t="s">
        <v>258</v>
      </c>
      <c r="C7" s="16" t="s">
        <v>61</v>
      </c>
      <c r="D7" s="16" t="s">
        <v>259</v>
      </c>
      <c r="E7" s="16" t="s">
        <v>260</v>
      </c>
      <c r="F7" s="16" t="s">
        <v>64</v>
      </c>
      <c r="G7" s="16" t="s">
        <v>261</v>
      </c>
      <c r="H7" s="16" t="s">
        <v>262</v>
      </c>
      <c r="I7" s="16" t="s">
        <v>263</v>
      </c>
      <c r="J7" s="16" t="s">
        <v>264</v>
      </c>
      <c r="K7" s="16" t="s">
        <v>265</v>
      </c>
      <c r="L7" s="16" t="s">
        <v>266</v>
      </c>
      <c r="M7" s="16" t="s">
        <v>267</v>
      </c>
      <c r="N7" s="16" t="s">
        <v>268</v>
      </c>
      <c r="O7" s="16" t="s">
        <v>269</v>
      </c>
      <c r="P7" s="16" t="s">
        <v>270</v>
      </c>
      <c r="Q7" s="16" t="s">
        <v>75</v>
      </c>
      <c r="R7" s="16" t="s">
        <v>76</v>
      </c>
      <c r="S7" s="16" t="s">
        <v>271</v>
      </c>
      <c r="T7" s="16" t="s">
        <v>272</v>
      </c>
      <c r="U7" s="16" t="s">
        <v>273</v>
      </c>
      <c r="V7" s="16" t="s">
        <v>80</v>
      </c>
      <c r="W7" s="16" t="s">
        <v>81</v>
      </c>
      <c r="X7" s="16" t="s">
        <v>82</v>
      </c>
      <c r="Y7" s="16" t="s">
        <v>274</v>
      </c>
      <c r="Z7" s="16" t="s">
        <v>84</v>
      </c>
      <c r="AA7" s="16" t="s">
        <v>275</v>
      </c>
      <c r="AB7" s="16" t="s">
        <v>86</v>
      </c>
      <c r="AC7" s="16" t="s">
        <v>87</v>
      </c>
      <c r="AD7" s="16" t="s">
        <v>88</v>
      </c>
      <c r="AE7" s="16" t="s">
        <v>276</v>
      </c>
      <c r="AF7" s="16" t="s">
        <v>277</v>
      </c>
      <c r="AG7" s="16" t="s">
        <v>278</v>
      </c>
      <c r="AH7" s="16" t="s">
        <v>93</v>
      </c>
      <c r="AI7" s="16" t="s">
        <v>279</v>
      </c>
      <c r="AJ7" s="16" t="s">
        <v>280</v>
      </c>
      <c r="AK7" s="16" t="s">
        <v>94</v>
      </c>
      <c r="AL7" s="16" t="s">
        <v>95</v>
      </c>
    </row>
    <row r="8" spans="1:38" ht="30" x14ac:dyDescent="0.25">
      <c r="B8" s="14" t="s">
        <v>281</v>
      </c>
      <c r="I8" s="19" t="s">
        <v>282</v>
      </c>
      <c r="AB8" s="14">
        <v>37700</v>
      </c>
      <c r="AC8" s="14" t="s">
        <v>283</v>
      </c>
      <c r="AD8" s="20" t="s">
        <v>284</v>
      </c>
      <c r="AG8" s="20" t="s">
        <v>285</v>
      </c>
      <c r="AH8" s="20" t="s">
        <v>286</v>
      </c>
      <c r="AI8" s="20" t="s">
        <v>287</v>
      </c>
    </row>
  </sheetData>
  <mergeCells count="1">
    <mergeCell ref="A6:AL6"/>
  </mergeCells>
  <dataValidations count="3">
    <dataValidation type="list" allowBlank="1" showInputMessage="1" showErrorMessage="1" sqref="AA8 JW8 TS8 ADO8 ANK8 AXG8 BHC8 BQY8 CAU8 CKQ8 CUM8 DEI8 DOE8 DYA8 EHW8 ERS8 FBO8 FLK8 FVG8 GFC8 GOY8 GYU8 HIQ8 HSM8 ICI8 IME8 IWA8 JFW8 JPS8 JZO8 KJK8 KTG8 LDC8 LMY8 LWU8 MGQ8 MQM8 NAI8 NKE8 NUA8 ODW8 ONS8 OXO8 PHK8 PRG8 QBC8 QKY8 QUU8 REQ8 ROM8 RYI8 SIE8 SSA8 TBW8 TLS8 TVO8 UFK8 UPG8 UZC8 VIY8 VSU8 WCQ8 WMM8 WWI8 AA65544 JW65544 TS65544 ADO65544 ANK65544 AXG65544 BHC65544 BQY65544 CAU65544 CKQ65544 CUM65544 DEI65544 DOE65544 DYA65544 EHW65544 ERS65544 FBO65544 FLK65544 FVG65544 GFC65544 GOY65544 GYU65544 HIQ65544 HSM65544 ICI65544 IME65544 IWA65544 JFW65544 JPS65544 JZO65544 KJK65544 KTG65544 LDC65544 LMY65544 LWU65544 MGQ65544 MQM65544 NAI65544 NKE65544 NUA65544 ODW65544 ONS65544 OXO65544 PHK65544 PRG65544 QBC65544 QKY65544 QUU65544 REQ65544 ROM65544 RYI65544 SIE65544 SSA65544 TBW65544 TLS65544 TVO65544 UFK65544 UPG65544 UZC65544 VIY65544 VSU65544 WCQ65544 WMM65544 WWI65544 AA131080 JW131080 TS131080 ADO131080 ANK131080 AXG131080 BHC131080 BQY131080 CAU131080 CKQ131080 CUM131080 DEI131080 DOE131080 DYA131080 EHW131080 ERS131080 FBO131080 FLK131080 FVG131080 GFC131080 GOY131080 GYU131080 HIQ131080 HSM131080 ICI131080 IME131080 IWA131080 JFW131080 JPS131080 JZO131080 KJK131080 KTG131080 LDC131080 LMY131080 LWU131080 MGQ131080 MQM131080 NAI131080 NKE131080 NUA131080 ODW131080 ONS131080 OXO131080 PHK131080 PRG131080 QBC131080 QKY131080 QUU131080 REQ131080 ROM131080 RYI131080 SIE131080 SSA131080 TBW131080 TLS131080 TVO131080 UFK131080 UPG131080 UZC131080 VIY131080 VSU131080 WCQ131080 WMM131080 WWI131080 AA196616 JW196616 TS196616 ADO196616 ANK196616 AXG196616 BHC196616 BQY196616 CAU196616 CKQ196616 CUM196616 DEI196616 DOE196616 DYA196616 EHW196616 ERS196616 FBO196616 FLK196616 FVG196616 GFC196616 GOY196616 GYU196616 HIQ196616 HSM196616 ICI196616 IME196616 IWA196616 JFW196616 JPS196616 JZO196616 KJK196616 KTG196616 LDC196616 LMY196616 LWU196616 MGQ196616 MQM196616 NAI196616 NKE196616 NUA196616 ODW196616 ONS196616 OXO196616 PHK196616 PRG196616 QBC196616 QKY196616 QUU196616 REQ196616 ROM196616 RYI196616 SIE196616 SSA196616 TBW196616 TLS196616 TVO196616 UFK196616 UPG196616 UZC196616 VIY196616 VSU196616 WCQ196616 WMM196616 WWI196616 AA262152 JW262152 TS262152 ADO262152 ANK262152 AXG262152 BHC262152 BQY262152 CAU262152 CKQ262152 CUM262152 DEI262152 DOE262152 DYA262152 EHW262152 ERS262152 FBO262152 FLK262152 FVG262152 GFC262152 GOY262152 GYU262152 HIQ262152 HSM262152 ICI262152 IME262152 IWA262152 JFW262152 JPS262152 JZO262152 KJK262152 KTG262152 LDC262152 LMY262152 LWU262152 MGQ262152 MQM262152 NAI262152 NKE262152 NUA262152 ODW262152 ONS262152 OXO262152 PHK262152 PRG262152 QBC262152 QKY262152 QUU262152 REQ262152 ROM262152 RYI262152 SIE262152 SSA262152 TBW262152 TLS262152 TVO262152 UFK262152 UPG262152 UZC262152 VIY262152 VSU262152 WCQ262152 WMM262152 WWI262152 AA327688 JW327688 TS327688 ADO327688 ANK327688 AXG327688 BHC327688 BQY327688 CAU327688 CKQ327688 CUM327688 DEI327688 DOE327688 DYA327688 EHW327688 ERS327688 FBO327688 FLK327688 FVG327688 GFC327688 GOY327688 GYU327688 HIQ327688 HSM327688 ICI327688 IME327688 IWA327688 JFW327688 JPS327688 JZO327688 KJK327688 KTG327688 LDC327688 LMY327688 LWU327688 MGQ327688 MQM327688 NAI327688 NKE327688 NUA327688 ODW327688 ONS327688 OXO327688 PHK327688 PRG327688 QBC327688 QKY327688 QUU327688 REQ327688 ROM327688 RYI327688 SIE327688 SSA327688 TBW327688 TLS327688 TVO327688 UFK327688 UPG327688 UZC327688 VIY327688 VSU327688 WCQ327688 WMM327688 WWI327688 AA393224 JW393224 TS393224 ADO393224 ANK393224 AXG393224 BHC393224 BQY393224 CAU393224 CKQ393224 CUM393224 DEI393224 DOE393224 DYA393224 EHW393224 ERS393224 FBO393224 FLK393224 FVG393224 GFC393224 GOY393224 GYU393224 HIQ393224 HSM393224 ICI393224 IME393224 IWA393224 JFW393224 JPS393224 JZO393224 KJK393224 KTG393224 LDC393224 LMY393224 LWU393224 MGQ393224 MQM393224 NAI393224 NKE393224 NUA393224 ODW393224 ONS393224 OXO393224 PHK393224 PRG393224 QBC393224 QKY393224 QUU393224 REQ393224 ROM393224 RYI393224 SIE393224 SSA393224 TBW393224 TLS393224 TVO393224 UFK393224 UPG393224 UZC393224 VIY393224 VSU393224 WCQ393224 WMM393224 WWI393224 AA458760 JW458760 TS458760 ADO458760 ANK458760 AXG458760 BHC458760 BQY458760 CAU458760 CKQ458760 CUM458760 DEI458760 DOE458760 DYA458760 EHW458760 ERS458760 FBO458760 FLK458760 FVG458760 GFC458760 GOY458760 GYU458760 HIQ458760 HSM458760 ICI458760 IME458760 IWA458760 JFW458760 JPS458760 JZO458760 KJK458760 KTG458760 LDC458760 LMY458760 LWU458760 MGQ458760 MQM458760 NAI458760 NKE458760 NUA458760 ODW458760 ONS458760 OXO458760 PHK458760 PRG458760 QBC458760 QKY458760 QUU458760 REQ458760 ROM458760 RYI458760 SIE458760 SSA458760 TBW458760 TLS458760 TVO458760 UFK458760 UPG458760 UZC458760 VIY458760 VSU458760 WCQ458760 WMM458760 WWI458760 AA524296 JW524296 TS524296 ADO524296 ANK524296 AXG524296 BHC524296 BQY524296 CAU524296 CKQ524296 CUM524296 DEI524296 DOE524296 DYA524296 EHW524296 ERS524296 FBO524296 FLK524296 FVG524296 GFC524296 GOY524296 GYU524296 HIQ524296 HSM524296 ICI524296 IME524296 IWA524296 JFW524296 JPS524296 JZO524296 KJK524296 KTG524296 LDC524296 LMY524296 LWU524296 MGQ524296 MQM524296 NAI524296 NKE524296 NUA524296 ODW524296 ONS524296 OXO524296 PHK524296 PRG524296 QBC524296 QKY524296 QUU524296 REQ524296 ROM524296 RYI524296 SIE524296 SSA524296 TBW524296 TLS524296 TVO524296 UFK524296 UPG524296 UZC524296 VIY524296 VSU524296 WCQ524296 WMM524296 WWI524296 AA589832 JW589832 TS589832 ADO589832 ANK589832 AXG589832 BHC589832 BQY589832 CAU589832 CKQ589832 CUM589832 DEI589832 DOE589832 DYA589832 EHW589832 ERS589832 FBO589832 FLK589832 FVG589832 GFC589832 GOY589832 GYU589832 HIQ589832 HSM589832 ICI589832 IME589832 IWA589832 JFW589832 JPS589832 JZO589832 KJK589832 KTG589832 LDC589832 LMY589832 LWU589832 MGQ589832 MQM589832 NAI589832 NKE589832 NUA589832 ODW589832 ONS589832 OXO589832 PHK589832 PRG589832 QBC589832 QKY589832 QUU589832 REQ589832 ROM589832 RYI589832 SIE589832 SSA589832 TBW589832 TLS589832 TVO589832 UFK589832 UPG589832 UZC589832 VIY589832 VSU589832 WCQ589832 WMM589832 WWI589832 AA655368 JW655368 TS655368 ADO655368 ANK655368 AXG655368 BHC655368 BQY655368 CAU655368 CKQ655368 CUM655368 DEI655368 DOE655368 DYA655368 EHW655368 ERS655368 FBO655368 FLK655368 FVG655368 GFC655368 GOY655368 GYU655368 HIQ655368 HSM655368 ICI655368 IME655368 IWA655368 JFW655368 JPS655368 JZO655368 KJK655368 KTG655368 LDC655368 LMY655368 LWU655368 MGQ655368 MQM655368 NAI655368 NKE655368 NUA655368 ODW655368 ONS655368 OXO655368 PHK655368 PRG655368 QBC655368 QKY655368 QUU655368 REQ655368 ROM655368 RYI655368 SIE655368 SSA655368 TBW655368 TLS655368 TVO655368 UFK655368 UPG655368 UZC655368 VIY655368 VSU655368 WCQ655368 WMM655368 WWI655368 AA720904 JW720904 TS720904 ADO720904 ANK720904 AXG720904 BHC720904 BQY720904 CAU720904 CKQ720904 CUM720904 DEI720904 DOE720904 DYA720904 EHW720904 ERS720904 FBO720904 FLK720904 FVG720904 GFC720904 GOY720904 GYU720904 HIQ720904 HSM720904 ICI720904 IME720904 IWA720904 JFW720904 JPS720904 JZO720904 KJK720904 KTG720904 LDC720904 LMY720904 LWU720904 MGQ720904 MQM720904 NAI720904 NKE720904 NUA720904 ODW720904 ONS720904 OXO720904 PHK720904 PRG720904 QBC720904 QKY720904 QUU720904 REQ720904 ROM720904 RYI720904 SIE720904 SSA720904 TBW720904 TLS720904 TVO720904 UFK720904 UPG720904 UZC720904 VIY720904 VSU720904 WCQ720904 WMM720904 WWI720904 AA786440 JW786440 TS786440 ADO786440 ANK786440 AXG786440 BHC786440 BQY786440 CAU786440 CKQ786440 CUM786440 DEI786440 DOE786440 DYA786440 EHW786440 ERS786440 FBO786440 FLK786440 FVG786440 GFC786440 GOY786440 GYU786440 HIQ786440 HSM786440 ICI786440 IME786440 IWA786440 JFW786440 JPS786440 JZO786440 KJK786440 KTG786440 LDC786440 LMY786440 LWU786440 MGQ786440 MQM786440 NAI786440 NKE786440 NUA786440 ODW786440 ONS786440 OXO786440 PHK786440 PRG786440 QBC786440 QKY786440 QUU786440 REQ786440 ROM786440 RYI786440 SIE786440 SSA786440 TBW786440 TLS786440 TVO786440 UFK786440 UPG786440 UZC786440 VIY786440 VSU786440 WCQ786440 WMM786440 WWI786440 AA851976 JW851976 TS851976 ADO851976 ANK851976 AXG851976 BHC851976 BQY851976 CAU851976 CKQ851976 CUM851976 DEI851976 DOE851976 DYA851976 EHW851976 ERS851976 FBO851976 FLK851976 FVG851976 GFC851976 GOY851976 GYU851976 HIQ851976 HSM851976 ICI851976 IME851976 IWA851976 JFW851976 JPS851976 JZO851976 KJK851976 KTG851976 LDC851976 LMY851976 LWU851976 MGQ851976 MQM851976 NAI851976 NKE851976 NUA851976 ODW851976 ONS851976 OXO851976 PHK851976 PRG851976 QBC851976 QKY851976 QUU851976 REQ851976 ROM851976 RYI851976 SIE851976 SSA851976 TBW851976 TLS851976 TVO851976 UFK851976 UPG851976 UZC851976 VIY851976 VSU851976 WCQ851976 WMM851976 WWI851976 AA917512 JW917512 TS917512 ADO917512 ANK917512 AXG917512 BHC917512 BQY917512 CAU917512 CKQ917512 CUM917512 DEI917512 DOE917512 DYA917512 EHW917512 ERS917512 FBO917512 FLK917512 FVG917512 GFC917512 GOY917512 GYU917512 HIQ917512 HSM917512 ICI917512 IME917512 IWA917512 JFW917512 JPS917512 JZO917512 KJK917512 KTG917512 LDC917512 LMY917512 LWU917512 MGQ917512 MQM917512 NAI917512 NKE917512 NUA917512 ODW917512 ONS917512 OXO917512 PHK917512 PRG917512 QBC917512 QKY917512 QUU917512 REQ917512 ROM917512 RYI917512 SIE917512 SSA917512 TBW917512 TLS917512 TVO917512 UFK917512 UPG917512 UZC917512 VIY917512 VSU917512 WCQ917512 WMM917512 WWI917512 AA983048 JW983048 TS983048 ADO983048 ANK983048 AXG983048 BHC983048 BQY983048 CAU983048 CKQ983048 CUM983048 DEI983048 DOE983048 DYA983048 EHW983048 ERS983048 FBO983048 FLK983048 FVG983048 GFC983048 GOY983048 GYU983048 HIQ983048 HSM983048 ICI983048 IME983048 IWA983048 JFW983048 JPS983048 JZO983048 KJK983048 KTG983048 LDC983048 LMY983048 LWU983048 MGQ983048 MQM983048 NAI983048 NKE983048 NUA983048 ODW983048 ONS983048 OXO983048 PHK983048 PRG983048 QBC983048 QKY983048 QUU983048 REQ983048 ROM983048 RYI983048 SIE983048 SSA983048 TBW983048 TLS983048 TVO983048 UFK983048 UPG983048 UZC983048 VIY983048 VSU983048 WCQ983048 WMM983048 WWI983048">
      <formula1>hidden3</formula1>
    </dataValidation>
    <dataValidation type="list" allowBlank="1" showInputMessage="1" showErrorMessage="1" sqref="T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T65544 JP65544 TL65544 ADH65544 AND65544 AWZ65544 BGV65544 BQR65544 CAN65544 CKJ65544 CUF65544 DEB65544 DNX65544 DXT65544 EHP65544 ERL65544 FBH65544 FLD65544 FUZ65544 GEV65544 GOR65544 GYN65544 HIJ65544 HSF65544 ICB65544 ILX65544 IVT65544 JFP65544 JPL65544 JZH65544 KJD65544 KSZ65544 LCV65544 LMR65544 LWN65544 MGJ65544 MQF65544 NAB65544 NJX65544 NTT65544 ODP65544 ONL65544 OXH65544 PHD65544 PQZ65544 QAV65544 QKR65544 QUN65544 REJ65544 ROF65544 RYB65544 SHX65544 SRT65544 TBP65544 TLL65544 TVH65544 UFD65544 UOZ65544 UYV65544 VIR65544 VSN65544 WCJ65544 WMF65544 WWB65544 T131080 JP131080 TL131080 ADH131080 AND131080 AWZ131080 BGV131080 BQR131080 CAN131080 CKJ131080 CUF131080 DEB131080 DNX131080 DXT131080 EHP131080 ERL131080 FBH131080 FLD131080 FUZ131080 GEV131080 GOR131080 GYN131080 HIJ131080 HSF131080 ICB131080 ILX131080 IVT131080 JFP131080 JPL131080 JZH131080 KJD131080 KSZ131080 LCV131080 LMR131080 LWN131080 MGJ131080 MQF131080 NAB131080 NJX131080 NTT131080 ODP131080 ONL131080 OXH131080 PHD131080 PQZ131080 QAV131080 QKR131080 QUN131080 REJ131080 ROF131080 RYB131080 SHX131080 SRT131080 TBP131080 TLL131080 TVH131080 UFD131080 UOZ131080 UYV131080 VIR131080 VSN131080 WCJ131080 WMF131080 WWB131080 T196616 JP196616 TL196616 ADH196616 AND196616 AWZ196616 BGV196616 BQR196616 CAN196616 CKJ196616 CUF196616 DEB196616 DNX196616 DXT196616 EHP196616 ERL196616 FBH196616 FLD196616 FUZ196616 GEV196616 GOR196616 GYN196616 HIJ196616 HSF196616 ICB196616 ILX196616 IVT196616 JFP196616 JPL196616 JZH196616 KJD196616 KSZ196616 LCV196616 LMR196616 LWN196616 MGJ196616 MQF196616 NAB196616 NJX196616 NTT196616 ODP196616 ONL196616 OXH196616 PHD196616 PQZ196616 QAV196616 QKR196616 QUN196616 REJ196616 ROF196616 RYB196616 SHX196616 SRT196616 TBP196616 TLL196616 TVH196616 UFD196616 UOZ196616 UYV196616 VIR196616 VSN196616 WCJ196616 WMF196616 WWB196616 T262152 JP262152 TL262152 ADH262152 AND262152 AWZ262152 BGV262152 BQR262152 CAN262152 CKJ262152 CUF262152 DEB262152 DNX262152 DXT262152 EHP262152 ERL262152 FBH262152 FLD262152 FUZ262152 GEV262152 GOR262152 GYN262152 HIJ262152 HSF262152 ICB262152 ILX262152 IVT262152 JFP262152 JPL262152 JZH262152 KJD262152 KSZ262152 LCV262152 LMR262152 LWN262152 MGJ262152 MQF262152 NAB262152 NJX262152 NTT262152 ODP262152 ONL262152 OXH262152 PHD262152 PQZ262152 QAV262152 QKR262152 QUN262152 REJ262152 ROF262152 RYB262152 SHX262152 SRT262152 TBP262152 TLL262152 TVH262152 UFD262152 UOZ262152 UYV262152 VIR262152 VSN262152 WCJ262152 WMF262152 WWB262152 T327688 JP327688 TL327688 ADH327688 AND327688 AWZ327688 BGV327688 BQR327688 CAN327688 CKJ327688 CUF327688 DEB327688 DNX327688 DXT327688 EHP327688 ERL327688 FBH327688 FLD327688 FUZ327688 GEV327688 GOR327688 GYN327688 HIJ327688 HSF327688 ICB327688 ILX327688 IVT327688 JFP327688 JPL327688 JZH327688 KJD327688 KSZ327688 LCV327688 LMR327688 LWN327688 MGJ327688 MQF327688 NAB327688 NJX327688 NTT327688 ODP327688 ONL327688 OXH327688 PHD327688 PQZ327688 QAV327688 QKR327688 QUN327688 REJ327688 ROF327688 RYB327688 SHX327688 SRT327688 TBP327688 TLL327688 TVH327688 UFD327688 UOZ327688 UYV327688 VIR327688 VSN327688 WCJ327688 WMF327688 WWB327688 T393224 JP393224 TL393224 ADH393224 AND393224 AWZ393224 BGV393224 BQR393224 CAN393224 CKJ393224 CUF393224 DEB393224 DNX393224 DXT393224 EHP393224 ERL393224 FBH393224 FLD393224 FUZ393224 GEV393224 GOR393224 GYN393224 HIJ393224 HSF393224 ICB393224 ILX393224 IVT393224 JFP393224 JPL393224 JZH393224 KJD393224 KSZ393224 LCV393224 LMR393224 LWN393224 MGJ393224 MQF393224 NAB393224 NJX393224 NTT393224 ODP393224 ONL393224 OXH393224 PHD393224 PQZ393224 QAV393224 QKR393224 QUN393224 REJ393224 ROF393224 RYB393224 SHX393224 SRT393224 TBP393224 TLL393224 TVH393224 UFD393224 UOZ393224 UYV393224 VIR393224 VSN393224 WCJ393224 WMF393224 WWB393224 T458760 JP458760 TL458760 ADH458760 AND458760 AWZ458760 BGV458760 BQR458760 CAN458760 CKJ458760 CUF458760 DEB458760 DNX458760 DXT458760 EHP458760 ERL458760 FBH458760 FLD458760 FUZ458760 GEV458760 GOR458760 GYN458760 HIJ458760 HSF458760 ICB458760 ILX458760 IVT458760 JFP458760 JPL458760 JZH458760 KJD458760 KSZ458760 LCV458760 LMR458760 LWN458760 MGJ458760 MQF458760 NAB458760 NJX458760 NTT458760 ODP458760 ONL458760 OXH458760 PHD458760 PQZ458760 QAV458760 QKR458760 QUN458760 REJ458760 ROF458760 RYB458760 SHX458760 SRT458760 TBP458760 TLL458760 TVH458760 UFD458760 UOZ458760 UYV458760 VIR458760 VSN458760 WCJ458760 WMF458760 WWB458760 T524296 JP524296 TL524296 ADH524296 AND524296 AWZ524296 BGV524296 BQR524296 CAN524296 CKJ524296 CUF524296 DEB524296 DNX524296 DXT524296 EHP524296 ERL524296 FBH524296 FLD524296 FUZ524296 GEV524296 GOR524296 GYN524296 HIJ524296 HSF524296 ICB524296 ILX524296 IVT524296 JFP524296 JPL524296 JZH524296 KJD524296 KSZ524296 LCV524296 LMR524296 LWN524296 MGJ524296 MQF524296 NAB524296 NJX524296 NTT524296 ODP524296 ONL524296 OXH524296 PHD524296 PQZ524296 QAV524296 QKR524296 QUN524296 REJ524296 ROF524296 RYB524296 SHX524296 SRT524296 TBP524296 TLL524296 TVH524296 UFD524296 UOZ524296 UYV524296 VIR524296 VSN524296 WCJ524296 WMF524296 WWB524296 T589832 JP589832 TL589832 ADH589832 AND589832 AWZ589832 BGV589832 BQR589832 CAN589832 CKJ589832 CUF589832 DEB589832 DNX589832 DXT589832 EHP589832 ERL589832 FBH589832 FLD589832 FUZ589832 GEV589832 GOR589832 GYN589832 HIJ589832 HSF589832 ICB589832 ILX589832 IVT589832 JFP589832 JPL589832 JZH589832 KJD589832 KSZ589832 LCV589832 LMR589832 LWN589832 MGJ589832 MQF589832 NAB589832 NJX589832 NTT589832 ODP589832 ONL589832 OXH589832 PHD589832 PQZ589832 QAV589832 QKR589832 QUN589832 REJ589832 ROF589832 RYB589832 SHX589832 SRT589832 TBP589832 TLL589832 TVH589832 UFD589832 UOZ589832 UYV589832 VIR589832 VSN589832 WCJ589832 WMF589832 WWB589832 T655368 JP655368 TL655368 ADH655368 AND655368 AWZ655368 BGV655368 BQR655368 CAN655368 CKJ655368 CUF655368 DEB655368 DNX655368 DXT655368 EHP655368 ERL655368 FBH655368 FLD655368 FUZ655368 GEV655368 GOR655368 GYN655368 HIJ655368 HSF655368 ICB655368 ILX655368 IVT655368 JFP655368 JPL655368 JZH655368 KJD655368 KSZ655368 LCV655368 LMR655368 LWN655368 MGJ655368 MQF655368 NAB655368 NJX655368 NTT655368 ODP655368 ONL655368 OXH655368 PHD655368 PQZ655368 QAV655368 QKR655368 QUN655368 REJ655368 ROF655368 RYB655368 SHX655368 SRT655368 TBP655368 TLL655368 TVH655368 UFD655368 UOZ655368 UYV655368 VIR655368 VSN655368 WCJ655368 WMF655368 WWB655368 T720904 JP720904 TL720904 ADH720904 AND720904 AWZ720904 BGV720904 BQR720904 CAN720904 CKJ720904 CUF720904 DEB720904 DNX720904 DXT720904 EHP720904 ERL720904 FBH720904 FLD720904 FUZ720904 GEV720904 GOR720904 GYN720904 HIJ720904 HSF720904 ICB720904 ILX720904 IVT720904 JFP720904 JPL720904 JZH720904 KJD720904 KSZ720904 LCV720904 LMR720904 LWN720904 MGJ720904 MQF720904 NAB720904 NJX720904 NTT720904 ODP720904 ONL720904 OXH720904 PHD720904 PQZ720904 QAV720904 QKR720904 QUN720904 REJ720904 ROF720904 RYB720904 SHX720904 SRT720904 TBP720904 TLL720904 TVH720904 UFD720904 UOZ720904 UYV720904 VIR720904 VSN720904 WCJ720904 WMF720904 WWB720904 T786440 JP786440 TL786440 ADH786440 AND786440 AWZ786440 BGV786440 BQR786440 CAN786440 CKJ786440 CUF786440 DEB786440 DNX786440 DXT786440 EHP786440 ERL786440 FBH786440 FLD786440 FUZ786440 GEV786440 GOR786440 GYN786440 HIJ786440 HSF786440 ICB786440 ILX786440 IVT786440 JFP786440 JPL786440 JZH786440 KJD786440 KSZ786440 LCV786440 LMR786440 LWN786440 MGJ786440 MQF786440 NAB786440 NJX786440 NTT786440 ODP786440 ONL786440 OXH786440 PHD786440 PQZ786440 QAV786440 QKR786440 QUN786440 REJ786440 ROF786440 RYB786440 SHX786440 SRT786440 TBP786440 TLL786440 TVH786440 UFD786440 UOZ786440 UYV786440 VIR786440 VSN786440 WCJ786440 WMF786440 WWB786440 T851976 JP851976 TL851976 ADH851976 AND851976 AWZ851976 BGV851976 BQR851976 CAN851976 CKJ851976 CUF851976 DEB851976 DNX851976 DXT851976 EHP851976 ERL851976 FBH851976 FLD851976 FUZ851976 GEV851976 GOR851976 GYN851976 HIJ851976 HSF851976 ICB851976 ILX851976 IVT851976 JFP851976 JPL851976 JZH851976 KJD851976 KSZ851976 LCV851976 LMR851976 LWN851976 MGJ851976 MQF851976 NAB851976 NJX851976 NTT851976 ODP851976 ONL851976 OXH851976 PHD851976 PQZ851976 QAV851976 QKR851976 QUN851976 REJ851976 ROF851976 RYB851976 SHX851976 SRT851976 TBP851976 TLL851976 TVH851976 UFD851976 UOZ851976 UYV851976 VIR851976 VSN851976 WCJ851976 WMF851976 WWB851976 T917512 JP917512 TL917512 ADH917512 AND917512 AWZ917512 BGV917512 BQR917512 CAN917512 CKJ917512 CUF917512 DEB917512 DNX917512 DXT917512 EHP917512 ERL917512 FBH917512 FLD917512 FUZ917512 GEV917512 GOR917512 GYN917512 HIJ917512 HSF917512 ICB917512 ILX917512 IVT917512 JFP917512 JPL917512 JZH917512 KJD917512 KSZ917512 LCV917512 LMR917512 LWN917512 MGJ917512 MQF917512 NAB917512 NJX917512 NTT917512 ODP917512 ONL917512 OXH917512 PHD917512 PQZ917512 QAV917512 QKR917512 QUN917512 REJ917512 ROF917512 RYB917512 SHX917512 SRT917512 TBP917512 TLL917512 TVH917512 UFD917512 UOZ917512 UYV917512 VIR917512 VSN917512 WCJ917512 WMF917512 WWB917512 T983048 JP983048 TL983048 ADH983048 AND983048 AWZ983048 BGV983048 BQR983048 CAN983048 CKJ983048 CUF983048 DEB983048 DNX983048 DXT983048 EHP983048 ERL983048 FBH983048 FLD983048 FUZ983048 GEV983048 GOR983048 GYN983048 HIJ983048 HSF983048 ICB983048 ILX983048 IVT983048 JFP983048 JPL983048 JZH983048 KJD983048 KSZ983048 LCV983048 LMR983048 LWN983048 MGJ983048 MQF983048 NAB983048 NJX983048 NTT983048 ODP983048 ONL983048 OXH983048 PHD983048 PQZ983048 QAV983048 QKR983048 QUN983048 REJ983048 ROF983048 RYB983048 SHX983048 SRT983048 TBP983048 TLL983048 TVH983048 UFD983048 UOZ983048 UYV983048 VIR983048 VSN983048 WCJ983048 WMF983048 WWB983048">
      <formula1>hidden2</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formula1>hidden1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topLeftCell="A2" workbookViewId="0">
      <selection activeCell="C12" sqref="C12"/>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19.85546875" style="10" bestFit="1" customWidth="1"/>
    <col min="5" max="5" width="27.28515625" style="10" bestFit="1" customWidth="1"/>
    <col min="6" max="6" width="18.140625" style="10" bestFit="1" customWidth="1"/>
    <col min="7" max="7" width="46.7109375" style="10" bestFit="1" customWidth="1"/>
    <col min="8" max="8" width="20.28515625" style="10" bestFit="1" customWidth="1"/>
    <col min="9" max="9" width="18.5703125" style="10" bestFit="1" customWidth="1"/>
    <col min="10" max="10" width="58.42578125" style="10" bestFit="1" customWidth="1"/>
    <col min="11" max="11" width="60.42578125" style="10" bestFit="1" customWidth="1"/>
    <col min="12" max="12" width="37.42578125" style="10" bestFit="1" customWidth="1"/>
    <col min="13" max="13" width="74.42578125" style="10" bestFit="1" customWidth="1"/>
    <col min="14" max="14" width="42.85546875" style="10" bestFit="1" customWidth="1"/>
    <col min="15" max="15" width="48.85546875" style="10" bestFit="1" customWidth="1"/>
    <col min="16" max="16" width="50.7109375" style="10" bestFit="1" customWidth="1"/>
    <col min="17" max="17" width="21.7109375" style="10" bestFit="1" customWidth="1"/>
    <col min="18" max="18" width="30.5703125" style="10" bestFit="1" customWidth="1"/>
    <col min="19" max="19" width="23.140625" style="10" bestFit="1" customWidth="1"/>
    <col min="20" max="20" width="17.28515625" style="10" bestFit="1" customWidth="1"/>
    <col min="21" max="21" width="14.7109375" style="10" bestFit="1" customWidth="1"/>
    <col min="22" max="22" width="24.140625" style="10" bestFit="1" customWidth="1"/>
    <col min="23" max="23" width="28.140625" style="10" bestFit="1" customWidth="1"/>
    <col min="24" max="24" width="22.7109375" style="10" bestFit="1" customWidth="1"/>
    <col min="25" max="25" width="18.28515625" style="10" bestFit="1" customWidth="1"/>
    <col min="26" max="26" width="20.7109375" style="10" bestFit="1" customWidth="1"/>
    <col min="27" max="27" width="17.28515625" style="10" bestFit="1" customWidth="1"/>
    <col min="28" max="28" width="30.5703125" style="10" bestFit="1" customWidth="1"/>
    <col min="29" max="29" width="26.5703125" style="10" bestFit="1" customWidth="1"/>
    <col min="30" max="30" width="37.5703125" style="10" bestFit="1" customWidth="1"/>
    <col min="31" max="31" width="12.28515625" style="10" bestFit="1" customWidth="1"/>
    <col min="32" max="32" width="18.42578125" style="10" bestFit="1" customWidth="1"/>
    <col min="33" max="33" width="22.85546875" style="10" bestFit="1" customWidth="1"/>
    <col min="34" max="34" width="69.5703125" style="10" bestFit="1" customWidth="1"/>
    <col min="35" max="35" width="52.28515625" style="10" bestFit="1" customWidth="1"/>
    <col min="36" max="36" width="61.140625" style="10" bestFit="1" customWidth="1"/>
    <col min="37" max="37" width="73.140625" style="10" bestFit="1" customWidth="1"/>
    <col min="38" max="38" width="17.5703125" style="10" bestFit="1" customWidth="1"/>
    <col min="39" max="39" width="20" style="10" bestFit="1" customWidth="1"/>
    <col min="40" max="40" width="8" style="10" bestFit="1" customWidth="1"/>
    <col min="41" max="16384" width="9.140625" style="10"/>
  </cols>
  <sheetData>
    <row r="1" spans="1:40" hidden="1" x14ac:dyDescent="0.25">
      <c r="A1" s="10"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s="10" t="s">
        <v>7</v>
      </c>
      <c r="B4" s="10" t="s">
        <v>8</v>
      </c>
      <c r="C4" s="10" t="s">
        <v>8</v>
      </c>
      <c r="D4" s="10" t="s">
        <v>7</v>
      </c>
      <c r="E4" s="10" t="s">
        <v>7</v>
      </c>
      <c r="F4" s="10" t="s">
        <v>9</v>
      </c>
      <c r="G4" s="10" t="s">
        <v>7</v>
      </c>
      <c r="H4" s="10" t="s">
        <v>7</v>
      </c>
      <c r="I4" s="10" t="s">
        <v>7</v>
      </c>
      <c r="J4" s="10" t="s">
        <v>10</v>
      </c>
      <c r="K4" s="10" t="s">
        <v>9</v>
      </c>
      <c r="L4" s="10" t="s">
        <v>11</v>
      </c>
      <c r="M4" s="10" t="s">
        <v>9</v>
      </c>
      <c r="N4" s="10" t="s">
        <v>7</v>
      </c>
      <c r="O4" s="10" t="s">
        <v>7</v>
      </c>
      <c r="P4" s="10" t="s">
        <v>7</v>
      </c>
      <c r="Q4" s="10" t="s">
        <v>7</v>
      </c>
      <c r="R4" s="10" t="s">
        <v>7</v>
      </c>
      <c r="S4" s="10" t="s">
        <v>12</v>
      </c>
      <c r="T4" s="10" t="s">
        <v>9</v>
      </c>
      <c r="U4" s="10" t="s">
        <v>7</v>
      </c>
      <c r="V4" s="10" t="s">
        <v>7</v>
      </c>
      <c r="W4" s="10" t="s">
        <v>12</v>
      </c>
      <c r="X4" s="10" t="s">
        <v>9</v>
      </c>
      <c r="Y4" s="10" t="s">
        <v>7</v>
      </c>
      <c r="Z4" s="10" t="s">
        <v>9</v>
      </c>
      <c r="AA4" s="10" t="s">
        <v>7</v>
      </c>
      <c r="AB4" s="10" t="s">
        <v>9</v>
      </c>
      <c r="AC4" s="10" t="s">
        <v>7</v>
      </c>
      <c r="AD4" s="10" t="s">
        <v>12</v>
      </c>
      <c r="AE4" s="10" t="s">
        <v>7</v>
      </c>
      <c r="AF4" s="10" t="s">
        <v>7</v>
      </c>
      <c r="AG4" s="10" t="s">
        <v>7</v>
      </c>
      <c r="AH4" s="10" t="s">
        <v>7</v>
      </c>
      <c r="AI4" s="10" t="s">
        <v>7</v>
      </c>
      <c r="AJ4" s="10" t="s">
        <v>7</v>
      </c>
      <c r="AK4" s="10" t="s">
        <v>9</v>
      </c>
      <c r="AL4" s="10" t="s">
        <v>8</v>
      </c>
      <c r="AM4" s="10" t="s">
        <v>13</v>
      </c>
      <c r="AN4" s="10" t="s">
        <v>14</v>
      </c>
    </row>
    <row r="5" spans="1:40"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c r="AF5" s="10" t="s">
        <v>46</v>
      </c>
      <c r="AG5" s="10" t="s">
        <v>47</v>
      </c>
      <c r="AH5" s="10" t="s">
        <v>48</v>
      </c>
      <c r="AI5" s="10" t="s">
        <v>49</v>
      </c>
      <c r="AJ5" s="10" t="s">
        <v>50</v>
      </c>
      <c r="AK5" s="10" t="s">
        <v>51</v>
      </c>
      <c r="AL5" s="10" t="s">
        <v>52</v>
      </c>
      <c r="AM5" s="10" t="s">
        <v>53</v>
      </c>
      <c r="AN5" s="10"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9" spans="1:40" x14ac:dyDescent="0.25">
      <c r="B9" s="21"/>
      <c r="E9" s="21"/>
      <c r="G9" s="22"/>
      <c r="I9" s="22"/>
      <c r="J9" s="14"/>
      <c r="K9" s="22"/>
      <c r="L9" s="22"/>
      <c r="M9" s="22"/>
      <c r="O9" s="23"/>
      <c r="P9" s="14"/>
      <c r="Q9" s="23"/>
      <c r="R9" s="23"/>
      <c r="S9" s="14"/>
      <c r="T9" s="14" t="s">
        <v>127</v>
      </c>
      <c r="U9" s="14"/>
      <c r="V9" s="14"/>
      <c r="W9" s="14"/>
      <c r="X9" s="14"/>
      <c r="Z9" s="14">
        <v>11</v>
      </c>
      <c r="AA9" s="14" t="s">
        <v>164</v>
      </c>
      <c r="AB9" s="14"/>
      <c r="AC9" s="24"/>
      <c r="AE9" s="14"/>
      <c r="AF9" s="14"/>
      <c r="AG9" s="20"/>
      <c r="AH9" s="14"/>
      <c r="AI9" s="20"/>
      <c r="AJ9" s="14"/>
      <c r="AK9" s="25"/>
    </row>
    <row r="11" spans="1:40" ht="102" x14ac:dyDescent="0.25">
      <c r="A11" s="26" t="s">
        <v>288</v>
      </c>
      <c r="B11" s="27">
        <v>43374</v>
      </c>
      <c r="C11" s="27">
        <v>43435</v>
      </c>
      <c r="D11" s="26" t="s">
        <v>289</v>
      </c>
      <c r="E11" s="28" t="s">
        <v>290</v>
      </c>
      <c r="F11" s="6" t="s">
        <v>291</v>
      </c>
      <c r="G11" s="22" t="s">
        <v>292</v>
      </c>
      <c r="I11" s="6" t="s">
        <v>293</v>
      </c>
      <c r="K11" s="6" t="s">
        <v>294</v>
      </c>
      <c r="L11" s="10" t="s">
        <v>295</v>
      </c>
      <c r="M11" s="6" t="s">
        <v>296</v>
      </c>
      <c r="N11" s="10" t="s">
        <v>297</v>
      </c>
      <c r="O11" s="6" t="s">
        <v>298</v>
      </c>
      <c r="P11" s="10" t="s">
        <v>299</v>
      </c>
      <c r="Q11" s="29" t="s">
        <v>300</v>
      </c>
      <c r="R11" s="26" t="s">
        <v>301</v>
      </c>
      <c r="S11" s="10" t="s">
        <v>102</v>
      </c>
      <c r="T11" s="14" t="s">
        <v>127</v>
      </c>
      <c r="U11" s="14">
        <v>46</v>
      </c>
      <c r="W11" s="10" t="s">
        <v>127</v>
      </c>
      <c r="X11" s="10" t="s">
        <v>302</v>
      </c>
      <c r="Y11" s="10">
        <v>11</v>
      </c>
      <c r="Z11" s="20" t="s">
        <v>303</v>
      </c>
      <c r="AA11" s="10">
        <v>11</v>
      </c>
      <c r="AB11" s="10" t="s">
        <v>164</v>
      </c>
      <c r="AC11" s="10">
        <v>3</v>
      </c>
      <c r="AD11" s="10" t="s">
        <v>164</v>
      </c>
      <c r="AE11" s="10">
        <v>37748</v>
      </c>
      <c r="AF11" s="24" t="s">
        <v>304</v>
      </c>
      <c r="AG11" s="24" t="s">
        <v>305</v>
      </c>
      <c r="AH11" s="30" t="s">
        <v>306</v>
      </c>
      <c r="AI11" s="6" t="s">
        <v>291</v>
      </c>
      <c r="AJ11" s="10" t="s">
        <v>307</v>
      </c>
      <c r="AK11" s="10" t="s">
        <v>308</v>
      </c>
      <c r="AL11" s="31">
        <v>43447</v>
      </c>
      <c r="AM11" s="31">
        <v>43448</v>
      </c>
    </row>
    <row r="12" spans="1:40" ht="102" x14ac:dyDescent="0.25">
      <c r="A12" s="26" t="s">
        <v>288</v>
      </c>
      <c r="B12" s="27">
        <v>43374</v>
      </c>
      <c r="C12" s="27">
        <v>43435</v>
      </c>
      <c r="D12" s="26" t="s">
        <v>289</v>
      </c>
      <c r="E12" s="22" t="s">
        <v>309</v>
      </c>
      <c r="F12" s="6" t="s">
        <v>291</v>
      </c>
      <c r="G12" s="22" t="s">
        <v>292</v>
      </c>
      <c r="I12" s="22" t="s">
        <v>310</v>
      </c>
      <c r="K12" s="6" t="s">
        <v>311</v>
      </c>
      <c r="L12" s="10" t="s">
        <v>295</v>
      </c>
      <c r="M12" s="6" t="s">
        <v>296</v>
      </c>
      <c r="N12" s="10" t="s">
        <v>297</v>
      </c>
      <c r="O12" s="6" t="s">
        <v>298</v>
      </c>
      <c r="P12" s="10" t="s">
        <v>299</v>
      </c>
      <c r="Q12" s="29" t="s">
        <v>300</v>
      </c>
      <c r="R12" s="26" t="s">
        <v>301</v>
      </c>
      <c r="S12" s="10" t="s">
        <v>102</v>
      </c>
      <c r="T12" s="14" t="s">
        <v>127</v>
      </c>
      <c r="U12" s="14">
        <v>46</v>
      </c>
      <c r="W12" s="10" t="s">
        <v>127</v>
      </c>
      <c r="X12" s="10" t="s">
        <v>302</v>
      </c>
      <c r="Y12" s="10">
        <v>11</v>
      </c>
      <c r="Z12" s="20" t="s">
        <v>303</v>
      </c>
      <c r="AA12" s="10">
        <v>11</v>
      </c>
      <c r="AB12" s="10" t="s">
        <v>164</v>
      </c>
      <c r="AC12" s="10">
        <v>3</v>
      </c>
      <c r="AD12" s="10" t="s">
        <v>164</v>
      </c>
      <c r="AE12" s="10">
        <v>37748</v>
      </c>
      <c r="AF12" s="24" t="s">
        <v>304</v>
      </c>
      <c r="AG12" s="24" t="s">
        <v>305</v>
      </c>
      <c r="AH12" s="32" t="s">
        <v>312</v>
      </c>
      <c r="AI12" s="6" t="s">
        <v>291</v>
      </c>
      <c r="AJ12" s="10" t="s">
        <v>313</v>
      </c>
      <c r="AK12" s="10" t="s">
        <v>308</v>
      </c>
      <c r="AL12" s="31">
        <v>43447</v>
      </c>
      <c r="AM12" s="31">
        <v>43448</v>
      </c>
    </row>
    <row r="13" spans="1:40" ht="135" x14ac:dyDescent="0.25">
      <c r="A13" s="26" t="s">
        <v>288</v>
      </c>
      <c r="B13" s="27">
        <v>43374</v>
      </c>
      <c r="C13" s="27">
        <v>43435</v>
      </c>
      <c r="D13" s="26" t="s">
        <v>289</v>
      </c>
      <c r="E13" s="22" t="s">
        <v>314</v>
      </c>
      <c r="F13" s="28" t="s">
        <v>315</v>
      </c>
      <c r="G13" s="22" t="s">
        <v>292</v>
      </c>
      <c r="I13" s="22" t="s">
        <v>310</v>
      </c>
      <c r="K13" s="6" t="s">
        <v>311</v>
      </c>
      <c r="L13" s="10" t="s">
        <v>295</v>
      </c>
      <c r="M13" s="6" t="s">
        <v>296</v>
      </c>
      <c r="N13" s="10" t="s">
        <v>297</v>
      </c>
      <c r="O13" s="6" t="s">
        <v>298</v>
      </c>
      <c r="P13" s="10" t="s">
        <v>299</v>
      </c>
      <c r="Q13" s="29" t="s">
        <v>300</v>
      </c>
      <c r="R13" s="26" t="s">
        <v>301</v>
      </c>
      <c r="S13" s="10" t="s">
        <v>102</v>
      </c>
      <c r="T13" s="14" t="s">
        <v>127</v>
      </c>
      <c r="U13" s="14">
        <v>46</v>
      </c>
      <c r="W13" s="10" t="s">
        <v>127</v>
      </c>
      <c r="X13" s="10" t="s">
        <v>302</v>
      </c>
      <c r="Y13" s="10">
        <v>11</v>
      </c>
      <c r="Z13" s="20" t="s">
        <v>303</v>
      </c>
      <c r="AA13" s="10">
        <v>11</v>
      </c>
      <c r="AB13" s="10" t="s">
        <v>164</v>
      </c>
      <c r="AC13" s="10">
        <v>3</v>
      </c>
      <c r="AD13" s="10" t="s">
        <v>164</v>
      </c>
      <c r="AE13" s="10">
        <v>37748</v>
      </c>
      <c r="AF13" s="24" t="s">
        <v>304</v>
      </c>
      <c r="AG13" s="24" t="s">
        <v>305</v>
      </c>
      <c r="AH13" s="32" t="s">
        <v>312</v>
      </c>
      <c r="AI13" s="6" t="s">
        <v>291</v>
      </c>
      <c r="AJ13" s="10" t="s">
        <v>313</v>
      </c>
      <c r="AK13" s="10" t="s">
        <v>308</v>
      </c>
      <c r="AL13" s="31">
        <v>43447</v>
      </c>
      <c r="AM13" s="31">
        <v>43448</v>
      </c>
    </row>
    <row r="14" spans="1:40" ht="102" x14ac:dyDescent="0.25">
      <c r="A14" s="26" t="s">
        <v>288</v>
      </c>
      <c r="B14" s="27">
        <v>43374</v>
      </c>
      <c r="C14" s="27">
        <v>43435</v>
      </c>
      <c r="D14" s="26" t="s">
        <v>289</v>
      </c>
      <c r="E14" s="6" t="s">
        <v>316</v>
      </c>
      <c r="F14" s="6" t="s">
        <v>291</v>
      </c>
      <c r="G14" s="22" t="s">
        <v>292</v>
      </c>
      <c r="I14" s="22" t="s">
        <v>310</v>
      </c>
      <c r="K14" s="6" t="s">
        <v>311</v>
      </c>
      <c r="L14" s="10" t="s">
        <v>295</v>
      </c>
      <c r="M14" s="6" t="s">
        <v>296</v>
      </c>
      <c r="N14" s="10" t="s">
        <v>297</v>
      </c>
      <c r="O14" s="6" t="s">
        <v>298</v>
      </c>
      <c r="P14" s="10" t="s">
        <v>299</v>
      </c>
      <c r="Q14" s="29" t="s">
        <v>300</v>
      </c>
      <c r="R14" s="26" t="s">
        <v>301</v>
      </c>
      <c r="S14" s="10" t="s">
        <v>102</v>
      </c>
      <c r="T14" s="14" t="s">
        <v>127</v>
      </c>
      <c r="U14" s="14">
        <v>46</v>
      </c>
      <c r="W14" s="10" t="s">
        <v>127</v>
      </c>
      <c r="X14" s="10" t="s">
        <v>302</v>
      </c>
      <c r="Y14" s="10">
        <v>11</v>
      </c>
      <c r="Z14" s="20" t="s">
        <v>303</v>
      </c>
      <c r="AA14" s="10">
        <v>11</v>
      </c>
      <c r="AB14" s="10" t="s">
        <v>164</v>
      </c>
      <c r="AC14" s="10">
        <v>3</v>
      </c>
      <c r="AD14" s="10" t="s">
        <v>164</v>
      </c>
      <c r="AE14" s="10">
        <v>37748</v>
      </c>
      <c r="AF14" s="24" t="s">
        <v>304</v>
      </c>
      <c r="AG14" s="24" t="s">
        <v>305</v>
      </c>
      <c r="AH14" s="32" t="s">
        <v>312</v>
      </c>
      <c r="AI14" s="6" t="s">
        <v>291</v>
      </c>
      <c r="AJ14" s="10" t="s">
        <v>313</v>
      </c>
      <c r="AK14" s="10" t="s">
        <v>308</v>
      </c>
      <c r="AL14" s="31">
        <v>43447</v>
      </c>
      <c r="AM14" s="31">
        <v>43448</v>
      </c>
    </row>
    <row r="15" spans="1:40" ht="89.25" x14ac:dyDescent="0.25">
      <c r="A15" s="26" t="s">
        <v>288</v>
      </c>
      <c r="B15" s="27">
        <v>43374</v>
      </c>
      <c r="C15" s="27">
        <v>43435</v>
      </c>
      <c r="D15" s="26" t="s">
        <v>289</v>
      </c>
      <c r="E15" s="28" t="s">
        <v>317</v>
      </c>
      <c r="F15" s="33" t="s">
        <v>318</v>
      </c>
      <c r="G15" s="22" t="s">
        <v>292</v>
      </c>
      <c r="I15" s="22" t="s">
        <v>310</v>
      </c>
      <c r="K15" s="6" t="s">
        <v>311</v>
      </c>
      <c r="L15" s="10" t="s">
        <v>295</v>
      </c>
      <c r="M15" s="6" t="s">
        <v>296</v>
      </c>
      <c r="N15" s="10" t="s">
        <v>297</v>
      </c>
      <c r="O15" s="6" t="s">
        <v>298</v>
      </c>
      <c r="P15" s="10" t="s">
        <v>299</v>
      </c>
      <c r="Q15" s="29" t="s">
        <v>300</v>
      </c>
      <c r="R15" s="26" t="s">
        <v>301</v>
      </c>
      <c r="S15" s="10" t="s">
        <v>102</v>
      </c>
      <c r="T15" s="14" t="s">
        <v>127</v>
      </c>
      <c r="U15" s="14">
        <v>46</v>
      </c>
      <c r="W15" s="10" t="s">
        <v>127</v>
      </c>
      <c r="X15" s="10" t="s">
        <v>302</v>
      </c>
      <c r="Y15" s="10">
        <v>11</v>
      </c>
      <c r="Z15" s="20" t="s">
        <v>303</v>
      </c>
      <c r="AA15" s="10">
        <v>11</v>
      </c>
      <c r="AB15" s="10" t="s">
        <v>164</v>
      </c>
      <c r="AC15" s="10">
        <v>3</v>
      </c>
      <c r="AD15" s="10" t="s">
        <v>164</v>
      </c>
      <c r="AE15" s="10">
        <v>37748</v>
      </c>
      <c r="AF15" s="24" t="s">
        <v>304</v>
      </c>
      <c r="AG15" s="24" t="s">
        <v>305</v>
      </c>
      <c r="AH15" s="32" t="s">
        <v>312</v>
      </c>
      <c r="AI15" s="6" t="s">
        <v>291</v>
      </c>
      <c r="AJ15" s="10" t="s">
        <v>313</v>
      </c>
      <c r="AK15" s="10" t="s">
        <v>308</v>
      </c>
      <c r="AL15" s="31">
        <v>43447</v>
      </c>
      <c r="AM15" s="31">
        <v>43448</v>
      </c>
    </row>
    <row r="16" spans="1:40" ht="102" x14ac:dyDescent="0.25">
      <c r="A16" s="26" t="s">
        <v>288</v>
      </c>
      <c r="B16" s="27">
        <v>43374</v>
      </c>
      <c r="C16" s="27">
        <v>43435</v>
      </c>
      <c r="D16" s="26" t="s">
        <v>289</v>
      </c>
      <c r="E16" s="28" t="s">
        <v>319</v>
      </c>
      <c r="F16" s="33" t="s">
        <v>320</v>
      </c>
      <c r="G16" s="22" t="s">
        <v>292</v>
      </c>
      <c r="I16" s="22" t="s">
        <v>310</v>
      </c>
      <c r="K16" s="6" t="s">
        <v>311</v>
      </c>
      <c r="L16" s="10" t="s">
        <v>295</v>
      </c>
      <c r="M16" s="6" t="s">
        <v>296</v>
      </c>
      <c r="N16" s="10" t="s">
        <v>297</v>
      </c>
      <c r="O16" s="6" t="s">
        <v>298</v>
      </c>
      <c r="P16" s="10" t="s">
        <v>299</v>
      </c>
      <c r="Q16" s="29" t="s">
        <v>300</v>
      </c>
      <c r="R16" s="26" t="s">
        <v>301</v>
      </c>
      <c r="S16" s="10" t="s">
        <v>102</v>
      </c>
      <c r="T16" s="14" t="s">
        <v>127</v>
      </c>
      <c r="U16" s="14">
        <v>46</v>
      </c>
      <c r="W16" s="10" t="s">
        <v>127</v>
      </c>
      <c r="X16" s="10" t="s">
        <v>302</v>
      </c>
      <c r="Y16" s="10">
        <v>11</v>
      </c>
      <c r="Z16" s="20" t="s">
        <v>303</v>
      </c>
      <c r="AA16" s="10">
        <v>11</v>
      </c>
      <c r="AB16" s="10" t="s">
        <v>164</v>
      </c>
      <c r="AC16" s="10">
        <v>3</v>
      </c>
      <c r="AD16" s="10" t="s">
        <v>164</v>
      </c>
      <c r="AE16" s="10">
        <v>37748</v>
      </c>
      <c r="AF16" s="24" t="s">
        <v>304</v>
      </c>
      <c r="AG16" s="24" t="s">
        <v>305</v>
      </c>
      <c r="AH16" s="32" t="s">
        <v>312</v>
      </c>
      <c r="AI16" s="6" t="s">
        <v>291</v>
      </c>
      <c r="AJ16" s="10" t="s">
        <v>313</v>
      </c>
      <c r="AK16" s="10" t="s">
        <v>308</v>
      </c>
      <c r="AL16" s="31">
        <v>43447</v>
      </c>
      <c r="AM16" s="31">
        <v>43448</v>
      </c>
    </row>
    <row r="17" spans="1:39" ht="76.5" x14ac:dyDescent="0.25">
      <c r="A17" s="26" t="s">
        <v>288</v>
      </c>
      <c r="B17" s="27">
        <v>43374</v>
      </c>
      <c r="C17" s="27">
        <v>43435</v>
      </c>
      <c r="D17" s="26" t="s">
        <v>289</v>
      </c>
      <c r="E17" s="28" t="s">
        <v>321</v>
      </c>
      <c r="F17" s="33" t="s">
        <v>322</v>
      </c>
      <c r="G17" s="22" t="s">
        <v>292</v>
      </c>
      <c r="I17" s="22" t="s">
        <v>310</v>
      </c>
      <c r="K17" s="6" t="s">
        <v>323</v>
      </c>
      <c r="L17" s="10" t="s">
        <v>295</v>
      </c>
      <c r="M17" s="6" t="s">
        <v>296</v>
      </c>
      <c r="N17" s="10" t="s">
        <v>297</v>
      </c>
      <c r="O17" s="6" t="s">
        <v>298</v>
      </c>
      <c r="P17" s="10" t="s">
        <v>299</v>
      </c>
      <c r="Q17" s="29" t="s">
        <v>300</v>
      </c>
      <c r="R17" s="26" t="s">
        <v>301</v>
      </c>
      <c r="S17" s="10" t="s">
        <v>102</v>
      </c>
      <c r="T17" s="14" t="s">
        <v>127</v>
      </c>
      <c r="U17" s="14">
        <v>46</v>
      </c>
      <c r="W17" s="10" t="s">
        <v>127</v>
      </c>
      <c r="X17" s="10" t="s">
        <v>302</v>
      </c>
      <c r="Y17" s="10">
        <v>11</v>
      </c>
      <c r="Z17" s="20" t="s">
        <v>303</v>
      </c>
      <c r="AA17" s="10">
        <v>11</v>
      </c>
      <c r="AB17" s="10" t="s">
        <v>164</v>
      </c>
      <c r="AC17" s="10">
        <v>3</v>
      </c>
      <c r="AD17" s="10" t="s">
        <v>164</v>
      </c>
      <c r="AE17" s="10">
        <v>37748</v>
      </c>
      <c r="AF17" s="24" t="s">
        <v>304</v>
      </c>
      <c r="AG17" s="24" t="s">
        <v>305</v>
      </c>
      <c r="AH17" s="32" t="s">
        <v>312</v>
      </c>
      <c r="AI17" s="6" t="s">
        <v>291</v>
      </c>
      <c r="AJ17" s="10" t="s">
        <v>313</v>
      </c>
      <c r="AK17" s="10" t="s">
        <v>308</v>
      </c>
      <c r="AL17" s="31">
        <v>43447</v>
      </c>
      <c r="AM17" s="31">
        <v>43448</v>
      </c>
    </row>
    <row r="18" spans="1:39" ht="102" x14ac:dyDescent="0.25">
      <c r="A18" s="26" t="s">
        <v>288</v>
      </c>
      <c r="B18" s="27">
        <v>43374</v>
      </c>
      <c r="C18" s="27">
        <v>43435</v>
      </c>
      <c r="D18" s="26" t="s">
        <v>289</v>
      </c>
      <c r="E18" s="28" t="s">
        <v>324</v>
      </c>
      <c r="F18" s="33" t="s">
        <v>291</v>
      </c>
      <c r="G18" s="22" t="s">
        <v>292</v>
      </c>
      <c r="I18" s="22" t="s">
        <v>310</v>
      </c>
      <c r="K18" s="6" t="s">
        <v>311</v>
      </c>
      <c r="L18" s="10" t="s">
        <v>295</v>
      </c>
      <c r="M18" s="6" t="s">
        <v>296</v>
      </c>
      <c r="N18" s="10" t="s">
        <v>297</v>
      </c>
      <c r="O18" s="6" t="s">
        <v>298</v>
      </c>
      <c r="P18" s="10" t="s">
        <v>299</v>
      </c>
      <c r="Q18" s="29" t="s">
        <v>300</v>
      </c>
      <c r="R18" s="26" t="s">
        <v>301</v>
      </c>
      <c r="S18" s="10" t="s">
        <v>102</v>
      </c>
      <c r="T18" s="14" t="s">
        <v>127</v>
      </c>
      <c r="U18" s="14">
        <v>46</v>
      </c>
      <c r="W18" s="10" t="s">
        <v>127</v>
      </c>
      <c r="X18" s="10" t="s">
        <v>302</v>
      </c>
      <c r="Y18" s="10">
        <v>11</v>
      </c>
      <c r="Z18" s="20" t="s">
        <v>303</v>
      </c>
      <c r="AA18" s="10">
        <v>11</v>
      </c>
      <c r="AB18" s="10" t="s">
        <v>164</v>
      </c>
      <c r="AC18" s="10">
        <v>3</v>
      </c>
      <c r="AD18" s="10" t="s">
        <v>164</v>
      </c>
      <c r="AE18" s="10">
        <v>37748</v>
      </c>
      <c r="AF18" s="24" t="s">
        <v>304</v>
      </c>
      <c r="AG18" s="24" t="s">
        <v>305</v>
      </c>
      <c r="AH18" s="32" t="s">
        <v>312</v>
      </c>
      <c r="AI18" s="6" t="s">
        <v>291</v>
      </c>
      <c r="AJ18" s="10" t="s">
        <v>313</v>
      </c>
      <c r="AK18" s="10" t="s">
        <v>308</v>
      </c>
      <c r="AL18" s="31">
        <v>43447</v>
      </c>
      <c r="AM18" s="31">
        <v>43448</v>
      </c>
    </row>
    <row r="19" spans="1:39" ht="102" x14ac:dyDescent="0.25">
      <c r="A19" s="26" t="s">
        <v>288</v>
      </c>
      <c r="B19" s="27">
        <v>43374</v>
      </c>
      <c r="C19" s="27">
        <v>43435</v>
      </c>
      <c r="D19" s="26" t="s">
        <v>289</v>
      </c>
      <c r="E19" s="28" t="s">
        <v>325</v>
      </c>
      <c r="F19" s="33" t="s">
        <v>291</v>
      </c>
      <c r="G19" s="22" t="s">
        <v>292</v>
      </c>
      <c r="I19" s="22" t="s">
        <v>310</v>
      </c>
      <c r="K19" s="6" t="s">
        <v>311</v>
      </c>
      <c r="L19" s="10" t="s">
        <v>295</v>
      </c>
      <c r="M19" s="6" t="s">
        <v>296</v>
      </c>
      <c r="N19" s="10" t="s">
        <v>297</v>
      </c>
      <c r="O19" s="6" t="s">
        <v>298</v>
      </c>
      <c r="P19" s="10" t="s">
        <v>299</v>
      </c>
      <c r="Q19" s="29" t="s">
        <v>300</v>
      </c>
      <c r="R19" s="26" t="s">
        <v>301</v>
      </c>
      <c r="S19" s="10" t="s">
        <v>102</v>
      </c>
      <c r="T19" s="14" t="s">
        <v>127</v>
      </c>
      <c r="U19" s="14">
        <v>46</v>
      </c>
      <c r="W19" s="10" t="s">
        <v>127</v>
      </c>
      <c r="X19" s="10" t="s">
        <v>302</v>
      </c>
      <c r="Y19" s="10">
        <v>11</v>
      </c>
      <c r="Z19" s="20" t="s">
        <v>303</v>
      </c>
      <c r="AA19" s="10">
        <v>11</v>
      </c>
      <c r="AB19" s="10" t="s">
        <v>164</v>
      </c>
      <c r="AC19" s="10">
        <v>3</v>
      </c>
      <c r="AD19" s="10" t="s">
        <v>164</v>
      </c>
      <c r="AE19" s="10">
        <v>37748</v>
      </c>
      <c r="AF19" s="24" t="s">
        <v>304</v>
      </c>
      <c r="AG19" s="24" t="s">
        <v>305</v>
      </c>
      <c r="AH19" s="32" t="s">
        <v>312</v>
      </c>
      <c r="AI19" s="6" t="s">
        <v>291</v>
      </c>
      <c r="AJ19" s="10" t="s">
        <v>313</v>
      </c>
      <c r="AK19" s="10" t="s">
        <v>308</v>
      </c>
      <c r="AL19" s="31">
        <v>43447</v>
      </c>
      <c r="AM19" s="31">
        <v>43448</v>
      </c>
    </row>
    <row r="20" spans="1:39" ht="102" x14ac:dyDescent="0.25">
      <c r="A20" s="26" t="s">
        <v>288</v>
      </c>
      <c r="B20" s="27">
        <v>43374</v>
      </c>
      <c r="C20" s="27">
        <v>43435</v>
      </c>
      <c r="D20" s="26" t="s">
        <v>289</v>
      </c>
      <c r="E20" s="28" t="s">
        <v>326</v>
      </c>
      <c r="F20" s="33" t="s">
        <v>291</v>
      </c>
      <c r="G20" s="22" t="s">
        <v>292</v>
      </c>
      <c r="I20" s="22" t="s">
        <v>310</v>
      </c>
      <c r="K20" s="6" t="s">
        <v>311</v>
      </c>
      <c r="L20" s="10" t="s">
        <v>295</v>
      </c>
      <c r="M20" s="6" t="s">
        <v>296</v>
      </c>
      <c r="N20" s="10" t="s">
        <v>297</v>
      </c>
      <c r="O20" s="6" t="s">
        <v>298</v>
      </c>
      <c r="P20" s="10" t="s">
        <v>299</v>
      </c>
      <c r="Q20" s="29" t="s">
        <v>300</v>
      </c>
      <c r="R20" s="26" t="s">
        <v>301</v>
      </c>
      <c r="S20" s="10" t="s">
        <v>102</v>
      </c>
      <c r="T20" s="14" t="s">
        <v>127</v>
      </c>
      <c r="U20" s="14">
        <v>46</v>
      </c>
      <c r="W20" s="10" t="s">
        <v>127</v>
      </c>
      <c r="X20" s="10" t="s">
        <v>302</v>
      </c>
      <c r="Y20" s="10">
        <v>11</v>
      </c>
      <c r="Z20" s="20" t="s">
        <v>303</v>
      </c>
      <c r="AA20" s="10">
        <v>11</v>
      </c>
      <c r="AB20" s="10" t="s">
        <v>164</v>
      </c>
      <c r="AC20" s="10">
        <v>3</v>
      </c>
      <c r="AD20" s="10" t="s">
        <v>164</v>
      </c>
      <c r="AE20" s="10">
        <v>37748</v>
      </c>
      <c r="AF20" s="24" t="s">
        <v>304</v>
      </c>
      <c r="AG20" s="24" t="s">
        <v>305</v>
      </c>
      <c r="AH20" s="32" t="s">
        <v>312</v>
      </c>
      <c r="AI20" s="6" t="s">
        <v>291</v>
      </c>
      <c r="AJ20" s="10" t="s">
        <v>313</v>
      </c>
      <c r="AK20" s="10" t="s">
        <v>308</v>
      </c>
      <c r="AL20" s="31">
        <v>43447</v>
      </c>
      <c r="AM20" s="31">
        <v>43448</v>
      </c>
    </row>
    <row r="21" spans="1:39" ht="102" x14ac:dyDescent="0.25">
      <c r="A21" s="26" t="s">
        <v>288</v>
      </c>
      <c r="B21" s="27">
        <v>43374</v>
      </c>
      <c r="C21" s="27">
        <v>43435</v>
      </c>
      <c r="D21" s="26" t="s">
        <v>289</v>
      </c>
      <c r="E21" s="28" t="s">
        <v>327</v>
      </c>
      <c r="F21" s="33" t="s">
        <v>291</v>
      </c>
      <c r="G21" s="22" t="s">
        <v>292</v>
      </c>
      <c r="I21" s="22" t="s">
        <v>310</v>
      </c>
      <c r="K21" s="6" t="s">
        <v>311</v>
      </c>
      <c r="L21" s="10" t="s">
        <v>295</v>
      </c>
      <c r="M21" s="6" t="s">
        <v>296</v>
      </c>
      <c r="N21" s="10" t="s">
        <v>297</v>
      </c>
      <c r="O21" s="6" t="s">
        <v>298</v>
      </c>
      <c r="P21" s="10" t="s">
        <v>299</v>
      </c>
      <c r="Q21" s="29" t="s">
        <v>300</v>
      </c>
      <c r="R21" s="26" t="s">
        <v>301</v>
      </c>
      <c r="S21" s="10" t="s">
        <v>102</v>
      </c>
      <c r="T21" s="14" t="s">
        <v>127</v>
      </c>
      <c r="U21" s="14">
        <v>46</v>
      </c>
      <c r="W21" s="10" t="s">
        <v>127</v>
      </c>
      <c r="X21" s="10" t="s">
        <v>302</v>
      </c>
      <c r="Y21" s="10">
        <v>11</v>
      </c>
      <c r="Z21" s="20" t="s">
        <v>303</v>
      </c>
      <c r="AA21" s="10">
        <v>11</v>
      </c>
      <c r="AB21" s="10" t="s">
        <v>164</v>
      </c>
      <c r="AC21" s="10">
        <v>3</v>
      </c>
      <c r="AD21" s="10" t="s">
        <v>164</v>
      </c>
      <c r="AE21" s="10">
        <v>37748</v>
      </c>
      <c r="AF21" s="24" t="s">
        <v>304</v>
      </c>
      <c r="AG21" s="24" t="s">
        <v>305</v>
      </c>
      <c r="AH21" s="32" t="s">
        <v>312</v>
      </c>
      <c r="AI21" s="6" t="s">
        <v>291</v>
      </c>
      <c r="AJ21" s="10" t="s">
        <v>313</v>
      </c>
      <c r="AK21" s="10" t="s">
        <v>308</v>
      </c>
      <c r="AL21" s="31">
        <v>43447</v>
      </c>
      <c r="AM21" s="31">
        <v>43448</v>
      </c>
    </row>
    <row r="22" spans="1:39" ht="102" x14ac:dyDescent="0.25">
      <c r="A22" s="26" t="s">
        <v>288</v>
      </c>
      <c r="B22" s="27">
        <v>43374</v>
      </c>
      <c r="C22" s="27">
        <v>43435</v>
      </c>
      <c r="D22" s="26" t="s">
        <v>289</v>
      </c>
      <c r="E22" s="28" t="s">
        <v>328</v>
      </c>
      <c r="F22" s="33" t="s">
        <v>291</v>
      </c>
      <c r="G22" s="22" t="s">
        <v>292</v>
      </c>
      <c r="I22" s="22" t="s">
        <v>310</v>
      </c>
      <c r="K22" s="6" t="s">
        <v>311</v>
      </c>
      <c r="L22" s="10" t="s">
        <v>295</v>
      </c>
      <c r="M22" s="6" t="s">
        <v>296</v>
      </c>
      <c r="N22" s="10" t="s">
        <v>297</v>
      </c>
      <c r="O22" s="6" t="s">
        <v>298</v>
      </c>
      <c r="P22" s="10" t="s">
        <v>299</v>
      </c>
      <c r="Q22" s="29" t="s">
        <v>300</v>
      </c>
      <c r="R22" s="26" t="s">
        <v>301</v>
      </c>
      <c r="S22" s="10" t="s">
        <v>102</v>
      </c>
      <c r="T22" s="14" t="s">
        <v>127</v>
      </c>
      <c r="U22" s="14">
        <v>46</v>
      </c>
      <c r="W22" s="10" t="s">
        <v>127</v>
      </c>
      <c r="X22" s="10" t="s">
        <v>302</v>
      </c>
      <c r="Y22" s="10">
        <v>11</v>
      </c>
      <c r="Z22" s="20" t="s">
        <v>303</v>
      </c>
      <c r="AA22" s="10">
        <v>11</v>
      </c>
      <c r="AB22" s="10" t="s">
        <v>164</v>
      </c>
      <c r="AC22" s="10">
        <v>3</v>
      </c>
      <c r="AD22" s="10" t="s">
        <v>164</v>
      </c>
      <c r="AE22" s="10">
        <v>37748</v>
      </c>
      <c r="AF22" s="24" t="s">
        <v>304</v>
      </c>
      <c r="AG22" s="24" t="s">
        <v>305</v>
      </c>
      <c r="AH22" s="32" t="s">
        <v>312</v>
      </c>
      <c r="AI22" s="6" t="s">
        <v>291</v>
      </c>
      <c r="AJ22" s="10" t="s">
        <v>313</v>
      </c>
      <c r="AK22" s="10" t="s">
        <v>308</v>
      </c>
      <c r="AL22" s="31">
        <v>43447</v>
      </c>
      <c r="AM22" s="31">
        <v>43448</v>
      </c>
    </row>
    <row r="23" spans="1:39" ht="102" x14ac:dyDescent="0.25">
      <c r="A23" s="26" t="s">
        <v>288</v>
      </c>
      <c r="B23" s="27">
        <v>43374</v>
      </c>
      <c r="C23" s="27">
        <v>43435</v>
      </c>
      <c r="D23" s="26" t="s">
        <v>289</v>
      </c>
      <c r="E23" s="28" t="s">
        <v>329</v>
      </c>
      <c r="F23" s="33" t="s">
        <v>291</v>
      </c>
      <c r="G23" s="22" t="s">
        <v>292</v>
      </c>
      <c r="I23" s="22" t="s">
        <v>310</v>
      </c>
      <c r="K23" s="6" t="s">
        <v>311</v>
      </c>
      <c r="L23" s="10" t="s">
        <v>295</v>
      </c>
      <c r="M23" s="6" t="s">
        <v>296</v>
      </c>
      <c r="N23" s="10" t="s">
        <v>297</v>
      </c>
      <c r="O23" s="6" t="s">
        <v>298</v>
      </c>
      <c r="P23" s="10" t="s">
        <v>299</v>
      </c>
      <c r="Q23" s="29" t="s">
        <v>300</v>
      </c>
      <c r="R23" s="26" t="s">
        <v>301</v>
      </c>
      <c r="S23" s="10" t="s">
        <v>102</v>
      </c>
      <c r="T23" s="14" t="s">
        <v>127</v>
      </c>
      <c r="U23" s="14">
        <v>46</v>
      </c>
      <c r="W23" s="10" t="s">
        <v>127</v>
      </c>
      <c r="X23" s="10" t="s">
        <v>302</v>
      </c>
      <c r="Y23" s="10">
        <v>11</v>
      </c>
      <c r="Z23" s="20" t="s">
        <v>303</v>
      </c>
      <c r="AA23" s="10">
        <v>11</v>
      </c>
      <c r="AB23" s="10" t="s">
        <v>164</v>
      </c>
      <c r="AC23" s="10">
        <v>3</v>
      </c>
      <c r="AD23" s="10" t="s">
        <v>164</v>
      </c>
      <c r="AE23" s="10">
        <v>37748</v>
      </c>
      <c r="AF23" s="24" t="s">
        <v>304</v>
      </c>
      <c r="AG23" s="24" t="s">
        <v>305</v>
      </c>
      <c r="AH23" s="32" t="s">
        <v>312</v>
      </c>
      <c r="AI23" s="6" t="s">
        <v>291</v>
      </c>
      <c r="AJ23" s="10" t="s">
        <v>313</v>
      </c>
      <c r="AK23" s="10" t="s">
        <v>308</v>
      </c>
      <c r="AL23" s="31">
        <v>43447</v>
      </c>
      <c r="AM23" s="31">
        <v>43448</v>
      </c>
    </row>
    <row r="24" spans="1:39" ht="102" x14ac:dyDescent="0.25">
      <c r="A24" s="26" t="s">
        <v>288</v>
      </c>
      <c r="B24" s="27">
        <v>43374</v>
      </c>
      <c r="C24" s="27">
        <v>43435</v>
      </c>
      <c r="D24" s="26" t="s">
        <v>289</v>
      </c>
      <c r="E24" s="28" t="s">
        <v>330</v>
      </c>
      <c r="F24" s="33" t="s">
        <v>291</v>
      </c>
      <c r="G24" s="22" t="s">
        <v>292</v>
      </c>
      <c r="I24" s="22" t="s">
        <v>310</v>
      </c>
      <c r="J24" s="31"/>
      <c r="K24" s="6" t="s">
        <v>311</v>
      </c>
      <c r="L24" s="10" t="s">
        <v>295</v>
      </c>
      <c r="M24" s="6" t="s">
        <v>296</v>
      </c>
      <c r="N24" s="10" t="s">
        <v>297</v>
      </c>
      <c r="O24" s="6" t="s">
        <v>298</v>
      </c>
      <c r="P24" s="10" t="s">
        <v>299</v>
      </c>
      <c r="Q24" s="29" t="s">
        <v>300</v>
      </c>
      <c r="R24" s="26" t="s">
        <v>301</v>
      </c>
      <c r="S24" s="10" t="s">
        <v>102</v>
      </c>
      <c r="T24" s="14" t="s">
        <v>127</v>
      </c>
      <c r="U24" s="14">
        <v>46</v>
      </c>
      <c r="W24" s="10" t="s">
        <v>127</v>
      </c>
      <c r="X24" s="10" t="s">
        <v>302</v>
      </c>
      <c r="Y24" s="10">
        <v>11</v>
      </c>
      <c r="Z24" s="20" t="s">
        <v>303</v>
      </c>
      <c r="AA24" s="10">
        <v>11</v>
      </c>
      <c r="AB24" s="10" t="s">
        <v>164</v>
      </c>
      <c r="AC24" s="10">
        <v>3</v>
      </c>
      <c r="AD24" s="10" t="s">
        <v>164</v>
      </c>
      <c r="AE24" s="10">
        <v>37748</v>
      </c>
      <c r="AF24" s="24" t="s">
        <v>304</v>
      </c>
      <c r="AG24" s="24" t="s">
        <v>305</v>
      </c>
      <c r="AH24" s="32" t="s">
        <v>312</v>
      </c>
      <c r="AI24" s="6" t="s">
        <v>291</v>
      </c>
      <c r="AJ24" s="10" t="s">
        <v>313</v>
      </c>
      <c r="AK24" s="10" t="s">
        <v>308</v>
      </c>
      <c r="AL24" s="31">
        <v>43447</v>
      </c>
      <c r="AM24" s="31">
        <v>43448</v>
      </c>
    </row>
    <row r="25" spans="1:39" ht="102" x14ac:dyDescent="0.25">
      <c r="A25" s="26" t="s">
        <v>288</v>
      </c>
      <c r="B25" s="27">
        <v>43374</v>
      </c>
      <c r="C25" s="27">
        <v>43435</v>
      </c>
      <c r="D25" s="26" t="s">
        <v>289</v>
      </c>
      <c r="E25" s="28" t="s">
        <v>331</v>
      </c>
      <c r="F25" s="33" t="s">
        <v>291</v>
      </c>
      <c r="G25" s="22" t="s">
        <v>292</v>
      </c>
      <c r="I25" s="22" t="s">
        <v>310</v>
      </c>
      <c r="K25" s="6" t="s">
        <v>311</v>
      </c>
      <c r="L25" s="10" t="s">
        <v>295</v>
      </c>
      <c r="M25" s="6" t="s">
        <v>296</v>
      </c>
      <c r="N25" s="10" t="s">
        <v>297</v>
      </c>
      <c r="O25" s="6" t="s">
        <v>298</v>
      </c>
      <c r="P25" s="10" t="s">
        <v>299</v>
      </c>
      <c r="Q25" s="29" t="s">
        <v>300</v>
      </c>
      <c r="R25" s="26" t="s">
        <v>301</v>
      </c>
      <c r="S25" s="10" t="s">
        <v>102</v>
      </c>
      <c r="T25" s="14" t="s">
        <v>127</v>
      </c>
      <c r="U25" s="14">
        <v>46</v>
      </c>
      <c r="W25" s="10" t="s">
        <v>127</v>
      </c>
      <c r="X25" s="10" t="s">
        <v>302</v>
      </c>
      <c r="Y25" s="10">
        <v>11</v>
      </c>
      <c r="Z25" s="20" t="s">
        <v>303</v>
      </c>
      <c r="AA25" s="10">
        <v>11</v>
      </c>
      <c r="AB25" s="10" t="s">
        <v>164</v>
      </c>
      <c r="AC25" s="10">
        <v>3</v>
      </c>
      <c r="AD25" s="10" t="s">
        <v>164</v>
      </c>
      <c r="AE25" s="10">
        <v>37748</v>
      </c>
      <c r="AF25" s="24" t="s">
        <v>304</v>
      </c>
      <c r="AG25" s="24" t="s">
        <v>305</v>
      </c>
      <c r="AH25" s="32" t="s">
        <v>312</v>
      </c>
      <c r="AI25" s="6" t="s">
        <v>291</v>
      </c>
      <c r="AJ25" s="10" t="s">
        <v>313</v>
      </c>
      <c r="AK25" s="10" t="s">
        <v>308</v>
      </c>
      <c r="AL25" s="31">
        <v>43447</v>
      </c>
      <c r="AM25" s="31">
        <v>43448</v>
      </c>
    </row>
  </sheetData>
  <mergeCells count="7">
    <mergeCell ref="A6:AN6"/>
    <mergeCell ref="A2:C2"/>
    <mergeCell ref="D2:F2"/>
    <mergeCell ref="G2:I2"/>
    <mergeCell ref="A3:C3"/>
    <mergeCell ref="D3:F3"/>
    <mergeCell ref="G3:I3"/>
  </mergeCells>
  <dataValidations count="6">
    <dataValidation type="list" allowBlank="1" showInputMessage="1" showErrorMessage="1" sqref="P9">
      <formula1>hidden1</formula1>
    </dataValidation>
    <dataValidation type="list" allowBlank="1" showInputMessage="1" showErrorMessage="1" sqref="T9 T11:T25">
      <formula1>hidden2</formula1>
    </dataValidation>
    <dataValidation type="list" allowBlank="1" showInputMessage="1" showErrorMessage="1" sqref="AA9">
      <formula1>hidden3</formula1>
    </dataValidation>
    <dataValidation type="list" allowBlank="1" showErrorMessage="1" sqref="AD8 AD10:AD201">
      <formula1>Hidden_329</formula1>
    </dataValidation>
    <dataValidation type="list" allowBlank="1" showErrorMessage="1" sqref="W8 W10:W201">
      <formula1>Hidden_222</formula1>
    </dataValidation>
    <dataValidation type="list" allowBlank="1" showErrorMessage="1" sqref="S8 S10:S201">
      <formula1>Hidden_118</formula1>
    </dataValidation>
  </dataValidations>
  <hyperlinks>
    <hyperlink ref="Q11" r:id="rId1"/>
    <hyperlink ref="Q12" r:id="rId2"/>
    <hyperlink ref="Q13" r:id="rId3"/>
    <hyperlink ref="Q14" r:id="rId4"/>
    <hyperlink ref="Q15" r:id="rId5"/>
    <hyperlink ref="Q16" r:id="rId6"/>
    <hyperlink ref="Q17" r:id="rId7"/>
    <hyperlink ref="Q18" r:id="rId8"/>
    <hyperlink ref="Q19" r:id="rId9"/>
    <hyperlink ref="Q20" r:id="rId10"/>
    <hyperlink ref="Q21" r:id="rId11"/>
    <hyperlink ref="Q22" r:id="rId12"/>
    <hyperlink ref="Q23" r:id="rId13"/>
    <hyperlink ref="Q24" r:id="rId14"/>
    <hyperlink ref="Q25" r:id="rId1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topLeftCell="A2" workbookViewId="0">
      <selection activeCell="D8" sqref="D8"/>
    </sheetView>
  </sheetViews>
  <sheetFormatPr baseColWidth="10" defaultColWidth="9.140625" defaultRowHeight="15" x14ac:dyDescent="0.25"/>
  <cols>
    <col min="1" max="1" width="24.42578125" style="14" customWidth="1"/>
    <col min="2" max="2" width="18.7109375" style="14" customWidth="1"/>
    <col min="3" max="3" width="24.42578125" style="14" customWidth="1"/>
    <col min="4" max="4" width="36.7109375" style="14" customWidth="1"/>
    <col min="5" max="5" width="20.140625" style="14" customWidth="1"/>
    <col min="6" max="6" width="17.85546875" style="14" customWidth="1"/>
    <col min="7" max="7" width="16.140625" style="14" customWidth="1"/>
    <col min="8" max="8" width="32" style="14" customWidth="1"/>
    <col min="9" max="9" width="36.5703125" style="14" customWidth="1"/>
    <col min="10" max="10" width="30.7109375" style="14" customWidth="1"/>
    <col min="11" max="11" width="7.28515625" style="14" customWidth="1"/>
    <col min="12" max="12" width="13" style="14" customWidth="1"/>
    <col min="13" max="13" width="14.85546875" style="14" customWidth="1"/>
    <col min="14" max="14" width="15.85546875" style="14" customWidth="1"/>
    <col min="15" max="15" width="14.5703125" style="14" customWidth="1"/>
    <col min="16" max="16" width="13.85546875" style="14" customWidth="1"/>
    <col min="17" max="17" width="16.5703125" style="14" customWidth="1"/>
    <col min="18" max="18" width="14.140625" style="14" customWidth="1"/>
    <col min="19" max="19" width="13.7109375" style="14" customWidth="1"/>
    <col min="20" max="20" width="18.42578125" style="14" customWidth="1"/>
    <col min="21" max="21" width="21.28515625" style="14" customWidth="1"/>
    <col min="22" max="22" width="17.42578125" style="14" customWidth="1"/>
    <col min="23" max="23" width="20" style="14" customWidth="1"/>
    <col min="24" max="24" width="16.7109375" style="14" customWidth="1"/>
    <col min="25" max="25" width="27.42578125" style="14" customWidth="1"/>
    <col min="26" max="26" width="25" style="14" customWidth="1"/>
    <col min="27" max="27" width="15.7109375" style="14" customWidth="1"/>
    <col min="28" max="28" width="12.140625" style="14" customWidth="1"/>
    <col min="29" max="29" width="17.85546875" style="14" customWidth="1"/>
    <col min="30" max="30" width="22" style="14" customWidth="1"/>
    <col min="31" max="31" width="23.85546875" style="14" customWidth="1"/>
    <col min="32" max="32" width="17.85546875" style="14" customWidth="1"/>
    <col min="33" max="33" width="27" style="14" customWidth="1"/>
    <col min="34" max="34" width="16.5703125" style="14" customWidth="1"/>
    <col min="35" max="35" width="29.5703125" style="14" customWidth="1"/>
    <col min="36" max="36" width="7" style="14" customWidth="1"/>
    <col min="37" max="37" width="19" style="14" customWidth="1"/>
    <col min="38" max="38" width="28.85546875" style="14" customWidth="1"/>
    <col min="39" max="256" width="11.42578125" style="14" customWidth="1"/>
    <col min="257" max="16384" width="9.140625" style="14"/>
  </cols>
  <sheetData>
    <row r="1" spans="1:38" hidden="1" x14ac:dyDescent="0.25">
      <c r="A1" s="14" t="s">
        <v>213</v>
      </c>
    </row>
    <row r="2" spans="1:38" x14ac:dyDescent="0.25">
      <c r="A2" s="34" t="s">
        <v>214</v>
      </c>
      <c r="B2" s="34" t="s">
        <v>2</v>
      </c>
      <c r="C2" s="34" t="s">
        <v>215</v>
      </c>
    </row>
    <row r="3" spans="1:38" x14ac:dyDescent="0.25">
      <c r="A3" s="35" t="s">
        <v>216</v>
      </c>
      <c r="B3" s="35" t="s">
        <v>217</v>
      </c>
      <c r="C3" s="35" t="s">
        <v>216</v>
      </c>
    </row>
    <row r="4" spans="1:38" hidden="1" x14ac:dyDescent="0.25">
      <c r="A4" s="14" t="s">
        <v>7</v>
      </c>
      <c r="B4" s="14" t="s">
        <v>7</v>
      </c>
      <c r="C4" s="14" t="s">
        <v>7</v>
      </c>
      <c r="D4" s="14" t="s">
        <v>7</v>
      </c>
      <c r="E4" s="14" t="s">
        <v>7</v>
      </c>
      <c r="F4" s="14" t="s">
        <v>7</v>
      </c>
      <c r="G4" s="14" t="s">
        <v>7</v>
      </c>
      <c r="H4" s="14" t="s">
        <v>9</v>
      </c>
      <c r="I4" s="14" t="s">
        <v>11</v>
      </c>
      <c r="J4" s="14" t="s">
        <v>9</v>
      </c>
      <c r="K4" s="14" t="s">
        <v>7</v>
      </c>
      <c r="L4" s="14" t="s">
        <v>7</v>
      </c>
      <c r="M4" s="14" t="s">
        <v>7</v>
      </c>
      <c r="N4" s="14" t="s">
        <v>7</v>
      </c>
      <c r="O4" s="14" t="s">
        <v>7</v>
      </c>
      <c r="P4" s="14" t="s">
        <v>12</v>
      </c>
      <c r="Q4" s="14" t="s">
        <v>9</v>
      </c>
      <c r="R4" s="14" t="s">
        <v>7</v>
      </c>
      <c r="S4" s="14" t="s">
        <v>7</v>
      </c>
      <c r="T4" s="14" t="s">
        <v>12</v>
      </c>
      <c r="U4" s="14" t="s">
        <v>9</v>
      </c>
      <c r="V4" s="14" t="s">
        <v>7</v>
      </c>
      <c r="W4" s="14" t="s">
        <v>9</v>
      </c>
      <c r="X4" s="14" t="s">
        <v>7</v>
      </c>
      <c r="Y4" s="14" t="s">
        <v>9</v>
      </c>
      <c r="Z4" s="14" t="s">
        <v>7</v>
      </c>
      <c r="AA4" s="14" t="s">
        <v>12</v>
      </c>
      <c r="AB4" s="14" t="s">
        <v>7</v>
      </c>
      <c r="AC4" s="14" t="s">
        <v>7</v>
      </c>
      <c r="AD4" s="14" t="s">
        <v>7</v>
      </c>
      <c r="AE4" s="14" t="s">
        <v>7</v>
      </c>
      <c r="AF4" s="14" t="s">
        <v>7</v>
      </c>
      <c r="AG4" s="14" t="s">
        <v>7</v>
      </c>
      <c r="AH4" s="14" t="s">
        <v>8</v>
      </c>
      <c r="AI4" s="14" t="s">
        <v>7</v>
      </c>
      <c r="AJ4" s="14" t="s">
        <v>218</v>
      </c>
      <c r="AK4" s="14" t="s">
        <v>13</v>
      </c>
      <c r="AL4" s="14" t="s">
        <v>14</v>
      </c>
    </row>
    <row r="5" spans="1:38" hidden="1" x14ac:dyDescent="0.25">
      <c r="A5" s="14" t="s">
        <v>219</v>
      </c>
      <c r="B5" s="14" t="s">
        <v>220</v>
      </c>
      <c r="C5" s="14" t="s">
        <v>221</v>
      </c>
      <c r="D5" s="14" t="s">
        <v>222</v>
      </c>
      <c r="E5" s="14" t="s">
        <v>223</v>
      </c>
      <c r="F5" s="14" t="s">
        <v>224</v>
      </c>
      <c r="G5" s="14" t="s">
        <v>225</v>
      </c>
      <c r="H5" s="14" t="s">
        <v>226</v>
      </c>
      <c r="I5" s="14" t="s">
        <v>227</v>
      </c>
      <c r="J5" s="14" t="s">
        <v>228</v>
      </c>
      <c r="K5" s="14" t="s">
        <v>229</v>
      </c>
      <c r="L5" s="14" t="s">
        <v>230</v>
      </c>
      <c r="M5" s="14" t="s">
        <v>231</v>
      </c>
      <c r="N5" s="14" t="s">
        <v>232</v>
      </c>
      <c r="O5" s="14" t="s">
        <v>233</v>
      </c>
      <c r="P5" s="14" t="s">
        <v>234</v>
      </c>
      <c r="Q5" s="14" t="s">
        <v>235</v>
      </c>
      <c r="R5" s="14" t="s">
        <v>236</v>
      </c>
      <c r="S5" s="14" t="s">
        <v>237</v>
      </c>
      <c r="T5" s="14" t="s">
        <v>238</v>
      </c>
      <c r="U5" s="14" t="s">
        <v>239</v>
      </c>
      <c r="V5" s="14" t="s">
        <v>240</v>
      </c>
      <c r="W5" s="14" t="s">
        <v>241</v>
      </c>
      <c r="X5" s="14" t="s">
        <v>242</v>
      </c>
      <c r="Y5" s="14" t="s">
        <v>243</v>
      </c>
      <c r="Z5" s="14" t="s">
        <v>244</v>
      </c>
      <c r="AA5" s="14" t="s">
        <v>245</v>
      </c>
      <c r="AB5" s="14" t="s">
        <v>246</v>
      </c>
      <c r="AC5" s="14" t="s">
        <v>247</v>
      </c>
      <c r="AD5" s="14" t="s">
        <v>248</v>
      </c>
      <c r="AE5" s="14" t="s">
        <v>249</v>
      </c>
      <c r="AF5" s="14" t="s">
        <v>250</v>
      </c>
      <c r="AG5" s="14" t="s">
        <v>251</v>
      </c>
      <c r="AH5" s="14" t="s">
        <v>252</v>
      </c>
      <c r="AI5" s="14" t="s">
        <v>253</v>
      </c>
      <c r="AJ5" s="14" t="s">
        <v>254</v>
      </c>
      <c r="AK5" s="14" t="s">
        <v>255</v>
      </c>
      <c r="AL5" s="14" t="s">
        <v>256</v>
      </c>
    </row>
    <row r="6" spans="1:38" x14ac:dyDescent="0.25">
      <c r="A6" s="36" t="s">
        <v>55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row>
    <row r="7" spans="1:38" x14ac:dyDescent="0.25">
      <c r="A7" s="35" t="s">
        <v>257</v>
      </c>
      <c r="B7" s="35" t="s">
        <v>258</v>
      </c>
      <c r="C7" s="35" t="s">
        <v>61</v>
      </c>
      <c r="D7" s="35" t="s">
        <v>259</v>
      </c>
      <c r="E7" s="35" t="s">
        <v>260</v>
      </c>
      <c r="F7" s="35" t="s">
        <v>64</v>
      </c>
      <c r="G7" s="35" t="s">
        <v>261</v>
      </c>
      <c r="H7" s="35" t="s">
        <v>262</v>
      </c>
      <c r="I7" s="35" t="s">
        <v>263</v>
      </c>
      <c r="J7" s="35" t="s">
        <v>264</v>
      </c>
      <c r="K7" s="35" t="s">
        <v>265</v>
      </c>
      <c r="L7" s="35" t="s">
        <v>266</v>
      </c>
      <c r="M7" s="35" t="s">
        <v>267</v>
      </c>
      <c r="N7" s="35" t="s">
        <v>268</v>
      </c>
      <c r="O7" s="35" t="s">
        <v>269</v>
      </c>
      <c r="P7" s="35" t="s">
        <v>270</v>
      </c>
      <c r="Q7" s="35" t="s">
        <v>75</v>
      </c>
      <c r="R7" s="35" t="s">
        <v>76</v>
      </c>
      <c r="S7" s="35" t="s">
        <v>271</v>
      </c>
      <c r="T7" s="35" t="s">
        <v>272</v>
      </c>
      <c r="U7" s="35" t="s">
        <v>273</v>
      </c>
      <c r="V7" s="35" t="s">
        <v>80</v>
      </c>
      <c r="W7" s="35" t="s">
        <v>81</v>
      </c>
      <c r="X7" s="35" t="s">
        <v>82</v>
      </c>
      <c r="Y7" s="35" t="s">
        <v>274</v>
      </c>
      <c r="Z7" s="35" t="s">
        <v>84</v>
      </c>
      <c r="AA7" s="35" t="s">
        <v>275</v>
      </c>
      <c r="AB7" s="35" t="s">
        <v>86</v>
      </c>
      <c r="AC7" s="35" t="s">
        <v>87</v>
      </c>
      <c r="AD7" s="35" t="s">
        <v>88</v>
      </c>
      <c r="AE7" s="35" t="s">
        <v>276</v>
      </c>
      <c r="AF7" s="35" t="s">
        <v>277</v>
      </c>
      <c r="AG7" s="35" t="s">
        <v>278</v>
      </c>
      <c r="AH7" s="35" t="s">
        <v>93</v>
      </c>
      <c r="AI7" s="35" t="s">
        <v>279</v>
      </c>
      <c r="AJ7" s="35" t="s">
        <v>280</v>
      </c>
      <c r="AK7" s="35" t="s">
        <v>94</v>
      </c>
      <c r="AL7" s="35" t="s">
        <v>95</v>
      </c>
    </row>
    <row r="8" spans="1:38" s="41" customFormat="1" ht="88.5" customHeight="1" x14ac:dyDescent="0.25">
      <c r="A8" s="38" t="s">
        <v>332</v>
      </c>
      <c r="B8" s="38" t="s">
        <v>333</v>
      </c>
      <c r="C8" s="38" t="s">
        <v>334</v>
      </c>
      <c r="D8" s="38" t="s">
        <v>335</v>
      </c>
      <c r="E8" s="38" t="s">
        <v>336</v>
      </c>
      <c r="F8" s="39" t="s">
        <v>337</v>
      </c>
      <c r="G8" s="38" t="s">
        <v>338</v>
      </c>
      <c r="H8" s="38" t="s">
        <v>339</v>
      </c>
      <c r="I8" s="38" t="s">
        <v>340</v>
      </c>
      <c r="J8" s="38" t="s">
        <v>341</v>
      </c>
      <c r="K8" s="38" t="s">
        <v>342</v>
      </c>
      <c r="L8" s="38" t="s">
        <v>343</v>
      </c>
      <c r="M8" s="38" t="s">
        <v>344</v>
      </c>
      <c r="N8" s="40" t="s">
        <v>345</v>
      </c>
      <c r="O8" s="38" t="s">
        <v>333</v>
      </c>
      <c r="P8" s="41" t="s">
        <v>102</v>
      </c>
      <c r="Q8" s="23" t="s">
        <v>346</v>
      </c>
      <c r="R8" s="23" t="s">
        <v>202</v>
      </c>
      <c r="S8" s="14"/>
      <c r="T8" s="14" t="s">
        <v>127</v>
      </c>
      <c r="U8" s="23" t="s">
        <v>346</v>
      </c>
      <c r="V8" s="23"/>
      <c r="X8" s="41">
        <v>3</v>
      </c>
      <c r="Y8" s="38" t="s">
        <v>347</v>
      </c>
      <c r="Z8" s="41">
        <v>11</v>
      </c>
      <c r="AA8" s="41" t="s">
        <v>164</v>
      </c>
      <c r="AB8" s="41">
        <v>37700</v>
      </c>
      <c r="AC8" s="24" t="s">
        <v>348</v>
      </c>
      <c r="AD8" s="20" t="s">
        <v>349</v>
      </c>
      <c r="AE8" s="40" t="s">
        <v>345</v>
      </c>
      <c r="AG8" s="20" t="s">
        <v>350</v>
      </c>
      <c r="AI8" s="38" t="s">
        <v>333</v>
      </c>
      <c r="AJ8" s="41">
        <v>2018</v>
      </c>
      <c r="AK8" s="42">
        <v>43182</v>
      </c>
      <c r="AL8" s="38"/>
    </row>
    <row r="9" spans="1:38" s="41" customFormat="1" ht="88.5" customHeight="1" x14ac:dyDescent="0.25">
      <c r="A9" s="38" t="s">
        <v>332</v>
      </c>
      <c r="B9" s="38" t="s">
        <v>333</v>
      </c>
      <c r="C9" s="38" t="s">
        <v>334</v>
      </c>
      <c r="D9" s="38" t="s">
        <v>335</v>
      </c>
      <c r="E9" s="38" t="s">
        <v>336</v>
      </c>
      <c r="F9" s="39" t="s">
        <v>337</v>
      </c>
      <c r="G9" s="38" t="s">
        <v>338</v>
      </c>
      <c r="H9" s="38" t="s">
        <v>339</v>
      </c>
      <c r="I9" s="38" t="s">
        <v>351</v>
      </c>
      <c r="J9" s="38" t="s">
        <v>341</v>
      </c>
      <c r="K9" s="38" t="s">
        <v>342</v>
      </c>
      <c r="L9" s="38" t="s">
        <v>343</v>
      </c>
      <c r="M9" s="38" t="s">
        <v>344</v>
      </c>
      <c r="N9" s="40" t="s">
        <v>345</v>
      </c>
      <c r="O9" s="38" t="s">
        <v>333</v>
      </c>
      <c r="P9" s="41" t="s">
        <v>102</v>
      </c>
      <c r="Q9" s="23" t="s">
        <v>346</v>
      </c>
      <c r="R9" s="23" t="s">
        <v>202</v>
      </c>
      <c r="S9" s="14"/>
      <c r="T9" s="14" t="s">
        <v>127</v>
      </c>
      <c r="U9" s="23" t="s">
        <v>346</v>
      </c>
      <c r="V9" s="23"/>
      <c r="X9" s="41">
        <v>3</v>
      </c>
      <c r="Y9" s="38" t="s">
        <v>347</v>
      </c>
      <c r="Z9" s="41">
        <v>11</v>
      </c>
      <c r="AA9" s="41" t="s">
        <v>164</v>
      </c>
      <c r="AB9" s="41">
        <v>37700</v>
      </c>
      <c r="AC9" s="24" t="s">
        <v>348</v>
      </c>
      <c r="AD9" s="20" t="s">
        <v>349</v>
      </c>
      <c r="AE9" s="40" t="s">
        <v>345</v>
      </c>
      <c r="AG9" s="20" t="s">
        <v>350</v>
      </c>
      <c r="AI9" s="38" t="s">
        <v>333</v>
      </c>
      <c r="AJ9" s="41">
        <v>2018</v>
      </c>
      <c r="AK9" s="42">
        <v>43274</v>
      </c>
      <c r="AL9" s="38"/>
    </row>
    <row r="10" spans="1:38" s="41" customFormat="1" ht="88.5" customHeight="1" x14ac:dyDescent="0.25">
      <c r="A10" s="38" t="s">
        <v>332</v>
      </c>
      <c r="B10" s="38" t="s">
        <v>333</v>
      </c>
      <c r="C10" s="38" t="s">
        <v>334</v>
      </c>
      <c r="D10" s="38" t="s">
        <v>335</v>
      </c>
      <c r="E10" s="38" t="s">
        <v>336</v>
      </c>
      <c r="F10" s="39" t="s">
        <v>337</v>
      </c>
      <c r="G10" s="38" t="s">
        <v>338</v>
      </c>
      <c r="H10" s="38" t="s">
        <v>339</v>
      </c>
      <c r="I10" s="38" t="s">
        <v>351</v>
      </c>
      <c r="J10" s="38" t="s">
        <v>341</v>
      </c>
      <c r="K10" s="38" t="s">
        <v>342</v>
      </c>
      <c r="L10" s="38" t="s">
        <v>343</v>
      </c>
      <c r="M10" s="38" t="s">
        <v>344</v>
      </c>
      <c r="N10" s="40" t="s">
        <v>345</v>
      </c>
      <c r="O10" s="38" t="s">
        <v>333</v>
      </c>
      <c r="P10" s="41" t="s">
        <v>102</v>
      </c>
      <c r="Q10" s="23" t="s">
        <v>346</v>
      </c>
      <c r="R10" s="23" t="s">
        <v>202</v>
      </c>
      <c r="S10" s="14"/>
      <c r="T10" s="14" t="s">
        <v>127</v>
      </c>
      <c r="U10" s="23" t="s">
        <v>346</v>
      </c>
      <c r="V10" s="23"/>
      <c r="X10" s="41">
        <v>3</v>
      </c>
      <c r="Y10" s="38" t="s">
        <v>347</v>
      </c>
      <c r="Z10" s="41">
        <v>11</v>
      </c>
      <c r="AA10" s="41" t="s">
        <v>164</v>
      </c>
      <c r="AB10" s="41">
        <v>37700</v>
      </c>
      <c r="AC10" s="24" t="s">
        <v>348</v>
      </c>
      <c r="AD10" s="20" t="s">
        <v>349</v>
      </c>
      <c r="AE10" s="40" t="s">
        <v>345</v>
      </c>
      <c r="AG10" s="20" t="s">
        <v>350</v>
      </c>
      <c r="AI10" s="38" t="s">
        <v>333</v>
      </c>
      <c r="AJ10" s="41">
        <v>2018</v>
      </c>
      <c r="AK10" s="42">
        <v>43366</v>
      </c>
      <c r="AL10" s="38"/>
    </row>
    <row r="11" spans="1:38" ht="88.5" customHeight="1" x14ac:dyDescent="0.25">
      <c r="A11" s="43" t="s">
        <v>332</v>
      </c>
      <c r="B11" s="43" t="s">
        <v>333</v>
      </c>
      <c r="C11" s="38" t="s">
        <v>334</v>
      </c>
      <c r="D11" s="38" t="s">
        <v>335</v>
      </c>
      <c r="E11" s="38" t="s">
        <v>336</v>
      </c>
      <c r="F11" s="39" t="s">
        <v>337</v>
      </c>
      <c r="G11" s="38" t="s">
        <v>338</v>
      </c>
      <c r="H11" s="38" t="s">
        <v>339</v>
      </c>
      <c r="I11" s="38" t="s">
        <v>351</v>
      </c>
      <c r="J11" s="38" t="s">
        <v>341</v>
      </c>
      <c r="K11" s="38" t="s">
        <v>342</v>
      </c>
      <c r="L11" s="38" t="s">
        <v>343</v>
      </c>
      <c r="M11" s="38" t="s">
        <v>344</v>
      </c>
      <c r="N11" s="40" t="s">
        <v>345</v>
      </c>
      <c r="O11" s="38" t="s">
        <v>333</v>
      </c>
      <c r="P11" s="41" t="s">
        <v>102</v>
      </c>
      <c r="Q11" s="23" t="s">
        <v>346</v>
      </c>
      <c r="R11" s="23" t="s">
        <v>202</v>
      </c>
      <c r="T11" s="14" t="s">
        <v>127</v>
      </c>
      <c r="U11" s="23" t="s">
        <v>346</v>
      </c>
      <c r="X11" s="41">
        <v>3</v>
      </c>
      <c r="Y11" s="38" t="s">
        <v>347</v>
      </c>
      <c r="Z11" s="41">
        <v>11</v>
      </c>
      <c r="AA11" s="41" t="s">
        <v>164</v>
      </c>
      <c r="AB11" s="41">
        <v>37700</v>
      </c>
      <c r="AC11" s="24" t="s">
        <v>348</v>
      </c>
      <c r="AD11" s="20" t="s">
        <v>349</v>
      </c>
      <c r="AE11" s="40" t="s">
        <v>345</v>
      </c>
      <c r="AG11" s="20" t="s">
        <v>350</v>
      </c>
      <c r="AH11" s="41"/>
      <c r="AI11" s="38" t="s">
        <v>333</v>
      </c>
      <c r="AJ11" s="41">
        <v>2018</v>
      </c>
      <c r="AK11" s="42">
        <v>43362</v>
      </c>
    </row>
    <row r="12" spans="1:38" ht="117" customHeight="1" x14ac:dyDescent="0.25"/>
    <row r="13" spans="1:38" ht="117" customHeight="1" x14ac:dyDescent="0.25"/>
    <row r="14" spans="1:38" ht="117" customHeight="1" x14ac:dyDescent="0.25"/>
    <row r="15" spans="1:38" ht="117" customHeight="1" x14ac:dyDescent="0.25"/>
    <row r="16" spans="1:38" ht="117" customHeight="1" x14ac:dyDescent="0.25"/>
    <row r="17" ht="117" customHeight="1" x14ac:dyDescent="0.25"/>
    <row r="18" ht="117" customHeight="1" x14ac:dyDescent="0.25"/>
    <row r="19" ht="117" customHeight="1" x14ac:dyDescent="0.25"/>
    <row r="20" ht="117" customHeight="1" x14ac:dyDescent="0.25"/>
    <row r="21" ht="117" customHeight="1" x14ac:dyDescent="0.25"/>
    <row r="22" ht="117" customHeight="1" x14ac:dyDescent="0.25"/>
    <row r="23" ht="117" customHeight="1" x14ac:dyDescent="0.25"/>
    <row r="24" ht="117" customHeight="1" x14ac:dyDescent="0.25"/>
    <row r="25" ht="117" customHeight="1" x14ac:dyDescent="0.25"/>
    <row r="26" ht="117" customHeight="1" x14ac:dyDescent="0.25"/>
    <row r="27" ht="117" customHeight="1" x14ac:dyDescent="0.25"/>
    <row r="28" ht="117" customHeight="1" x14ac:dyDescent="0.25"/>
    <row r="29" ht="117" customHeight="1" x14ac:dyDescent="0.25"/>
    <row r="30" ht="117" customHeight="1" x14ac:dyDescent="0.25"/>
    <row r="31" ht="117" customHeight="1" x14ac:dyDescent="0.25"/>
    <row r="32" ht="117" customHeight="1" x14ac:dyDescent="0.25"/>
    <row r="33" ht="117" customHeight="1" x14ac:dyDescent="0.25"/>
    <row r="34" ht="117" customHeight="1" x14ac:dyDescent="0.25"/>
    <row r="35" ht="117" customHeight="1" x14ac:dyDescent="0.25"/>
    <row r="36" ht="117" customHeight="1" x14ac:dyDescent="0.25"/>
    <row r="37" ht="117" customHeight="1" x14ac:dyDescent="0.25"/>
    <row r="38" ht="117" customHeight="1" x14ac:dyDescent="0.25"/>
    <row r="39" ht="117" customHeight="1" x14ac:dyDescent="0.25"/>
    <row r="40" ht="117" customHeight="1" x14ac:dyDescent="0.25"/>
    <row r="41" ht="117" customHeight="1" x14ac:dyDescent="0.25"/>
    <row r="42" ht="117" customHeight="1" x14ac:dyDescent="0.25"/>
    <row r="43" ht="117" customHeight="1" x14ac:dyDescent="0.25"/>
    <row r="44" ht="117" customHeight="1" x14ac:dyDescent="0.25"/>
    <row r="45" ht="117" customHeight="1" x14ac:dyDescent="0.25"/>
    <row r="46" ht="117" customHeight="1" x14ac:dyDescent="0.25"/>
    <row r="47" ht="117" customHeight="1" x14ac:dyDescent="0.25"/>
    <row r="48" ht="117" customHeight="1" x14ac:dyDescent="0.25"/>
    <row r="49" ht="117" customHeight="1" x14ac:dyDescent="0.25"/>
    <row r="50" ht="117" customHeight="1" x14ac:dyDescent="0.25"/>
    <row r="51" ht="117" customHeight="1" x14ac:dyDescent="0.25"/>
    <row r="52" ht="117" customHeight="1" x14ac:dyDescent="0.25"/>
    <row r="53" ht="117" customHeight="1" x14ac:dyDescent="0.25"/>
    <row r="54" ht="117" customHeight="1" x14ac:dyDescent="0.25"/>
    <row r="55" ht="117" customHeight="1" x14ac:dyDescent="0.25"/>
    <row r="56" ht="117" customHeight="1" x14ac:dyDescent="0.25"/>
    <row r="57" ht="117" customHeight="1" x14ac:dyDescent="0.25"/>
    <row r="58" ht="117" customHeight="1" x14ac:dyDescent="0.25"/>
    <row r="59" ht="117" customHeight="1" x14ac:dyDescent="0.25"/>
    <row r="60" ht="117" customHeight="1" x14ac:dyDescent="0.25"/>
    <row r="61" ht="117" customHeight="1" x14ac:dyDescent="0.25"/>
    <row r="62" ht="117" customHeight="1" x14ac:dyDescent="0.25"/>
    <row r="63" ht="117" customHeight="1" x14ac:dyDescent="0.25"/>
    <row r="64" ht="117" customHeight="1" x14ac:dyDescent="0.25"/>
    <row r="65" ht="117" customHeight="1" x14ac:dyDescent="0.25"/>
    <row r="66" ht="117" customHeight="1" x14ac:dyDescent="0.25"/>
    <row r="67" ht="117" customHeight="1" x14ac:dyDescent="0.25"/>
  </sheetData>
  <mergeCells count="1">
    <mergeCell ref="A6:AL6"/>
  </mergeCells>
  <dataValidations count="3">
    <dataValidation type="list" allowBlank="1" showInputMessage="1" showErrorMessage="1" sqref="AA8:AA11">
      <formula1>hidden3</formula1>
    </dataValidation>
    <dataValidation type="list" allowBlank="1" showInputMessage="1" showErrorMessage="1" sqref="T8:T11">
      <formula1>hidden2</formula1>
    </dataValidation>
    <dataValidation type="list" allowBlank="1" showInputMessage="1" showErrorMessage="1" sqref="P8:P11">
      <formula1>hidden1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B8" sqref="B8"/>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23.7109375" style="10" bestFit="1" customWidth="1"/>
    <col min="5" max="5" width="27.28515625" style="10" bestFit="1" customWidth="1"/>
    <col min="6" max="6" width="18.140625" style="10" bestFit="1" customWidth="1"/>
    <col min="7" max="7" width="46.7109375" style="10" bestFit="1" customWidth="1"/>
    <col min="8" max="8" width="20.28515625" style="10" bestFit="1" customWidth="1"/>
    <col min="9" max="9" width="18.5703125" style="10" bestFit="1" customWidth="1"/>
    <col min="10" max="10" width="58.42578125" style="10" bestFit="1" customWidth="1"/>
    <col min="11" max="11" width="60.42578125" style="10" bestFit="1" customWidth="1"/>
    <col min="12" max="12" width="37.42578125" style="10" bestFit="1" customWidth="1"/>
    <col min="13" max="13" width="74.42578125" style="10" bestFit="1" customWidth="1"/>
    <col min="14" max="14" width="42.85546875" style="10" bestFit="1" customWidth="1"/>
    <col min="15" max="15" width="48.85546875" style="10" bestFit="1" customWidth="1"/>
    <col min="16" max="16" width="50.7109375" style="10" bestFit="1" customWidth="1"/>
    <col min="17" max="17" width="36" style="10" bestFit="1" customWidth="1"/>
    <col min="18" max="18" width="30.5703125" style="10" bestFit="1" customWidth="1"/>
    <col min="19" max="19" width="23.140625" style="10" bestFit="1" customWidth="1"/>
    <col min="20" max="20" width="17.28515625" style="10" bestFit="1" customWidth="1"/>
    <col min="21" max="21" width="14.7109375" style="10" bestFit="1" customWidth="1"/>
    <col min="22" max="22" width="24.140625" style="10" bestFit="1" customWidth="1"/>
    <col min="23" max="23" width="28.140625" style="10" bestFit="1" customWidth="1"/>
    <col min="24" max="24" width="22.7109375" style="10" bestFit="1" customWidth="1"/>
    <col min="25" max="25" width="18.28515625" style="10" bestFit="1" customWidth="1"/>
    <col min="26" max="26" width="20.7109375" style="10" bestFit="1" customWidth="1"/>
    <col min="27" max="27" width="17.28515625" style="10" bestFit="1" customWidth="1"/>
    <col min="28" max="28" width="30.5703125" style="10" bestFit="1" customWidth="1"/>
    <col min="29" max="29" width="26.5703125" style="10" bestFit="1" customWidth="1"/>
    <col min="30" max="30" width="37.5703125" style="10" bestFit="1" customWidth="1"/>
    <col min="31" max="31" width="12.28515625" style="10" bestFit="1" customWidth="1"/>
    <col min="32" max="32" width="18.42578125" style="10" bestFit="1" customWidth="1"/>
    <col min="33" max="33" width="38" style="10" bestFit="1" customWidth="1"/>
    <col min="34" max="34" width="69.5703125" style="10" bestFit="1" customWidth="1"/>
    <col min="35" max="35" width="52.28515625" style="10" bestFit="1" customWidth="1"/>
    <col min="36" max="36" width="61.140625" style="10" bestFit="1" customWidth="1"/>
    <col min="37" max="37" width="73.140625" style="10" bestFit="1" customWidth="1"/>
    <col min="38" max="38" width="17.5703125" style="10" bestFit="1" customWidth="1"/>
    <col min="39" max="39" width="20" style="10" bestFit="1" customWidth="1"/>
    <col min="40" max="40" width="8" style="10" bestFit="1" customWidth="1"/>
    <col min="41" max="16384" width="9.140625" style="10"/>
  </cols>
  <sheetData>
    <row r="1" spans="1:40" hidden="1" x14ac:dyDescent="0.25">
      <c r="A1" s="10"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s="10" t="s">
        <v>7</v>
      </c>
      <c r="B4" s="10" t="s">
        <v>8</v>
      </c>
      <c r="C4" s="10" t="s">
        <v>8</v>
      </c>
      <c r="D4" s="10" t="s">
        <v>7</v>
      </c>
      <c r="E4" s="10" t="s">
        <v>7</v>
      </c>
      <c r="F4" s="10" t="s">
        <v>9</v>
      </c>
      <c r="G4" s="10" t="s">
        <v>7</v>
      </c>
      <c r="H4" s="10" t="s">
        <v>7</v>
      </c>
      <c r="I4" s="10" t="s">
        <v>7</v>
      </c>
      <c r="J4" s="10" t="s">
        <v>10</v>
      </c>
      <c r="K4" s="10" t="s">
        <v>9</v>
      </c>
      <c r="L4" s="10" t="s">
        <v>11</v>
      </c>
      <c r="M4" s="10" t="s">
        <v>9</v>
      </c>
      <c r="N4" s="10" t="s">
        <v>7</v>
      </c>
      <c r="O4" s="10" t="s">
        <v>7</v>
      </c>
      <c r="P4" s="10" t="s">
        <v>7</v>
      </c>
      <c r="Q4" s="10" t="s">
        <v>7</v>
      </c>
      <c r="R4" s="10" t="s">
        <v>7</v>
      </c>
      <c r="S4" s="10" t="s">
        <v>12</v>
      </c>
      <c r="T4" s="10" t="s">
        <v>9</v>
      </c>
      <c r="U4" s="10" t="s">
        <v>7</v>
      </c>
      <c r="V4" s="10" t="s">
        <v>7</v>
      </c>
      <c r="W4" s="10" t="s">
        <v>12</v>
      </c>
      <c r="X4" s="10" t="s">
        <v>9</v>
      </c>
      <c r="Y4" s="10" t="s">
        <v>7</v>
      </c>
      <c r="Z4" s="10" t="s">
        <v>9</v>
      </c>
      <c r="AA4" s="10" t="s">
        <v>7</v>
      </c>
      <c r="AB4" s="10" t="s">
        <v>9</v>
      </c>
      <c r="AC4" s="10" t="s">
        <v>7</v>
      </c>
      <c r="AD4" s="10" t="s">
        <v>12</v>
      </c>
      <c r="AE4" s="10" t="s">
        <v>7</v>
      </c>
      <c r="AF4" s="10" t="s">
        <v>7</v>
      </c>
      <c r="AG4" s="10" t="s">
        <v>7</v>
      </c>
      <c r="AH4" s="10" t="s">
        <v>7</v>
      </c>
      <c r="AI4" s="10" t="s">
        <v>7</v>
      </c>
      <c r="AJ4" s="10" t="s">
        <v>7</v>
      </c>
      <c r="AK4" s="10" t="s">
        <v>9</v>
      </c>
      <c r="AL4" s="10" t="s">
        <v>8</v>
      </c>
      <c r="AM4" s="10" t="s">
        <v>13</v>
      </c>
      <c r="AN4" s="10" t="s">
        <v>14</v>
      </c>
    </row>
    <row r="5" spans="1:40" hidden="1" x14ac:dyDescent="0.25">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c r="AA5" s="10" t="s">
        <v>41</v>
      </c>
      <c r="AB5" s="10" t="s">
        <v>42</v>
      </c>
      <c r="AC5" s="10" t="s">
        <v>43</v>
      </c>
      <c r="AD5" s="10" t="s">
        <v>44</v>
      </c>
      <c r="AE5" s="10" t="s">
        <v>45</v>
      </c>
      <c r="AF5" s="10" t="s">
        <v>46</v>
      </c>
      <c r="AG5" s="10" t="s">
        <v>47</v>
      </c>
      <c r="AH5" s="10" t="s">
        <v>48</v>
      </c>
      <c r="AI5" s="10" t="s">
        <v>49</v>
      </c>
      <c r="AJ5" s="10" t="s">
        <v>50</v>
      </c>
      <c r="AK5" s="10" t="s">
        <v>51</v>
      </c>
      <c r="AL5" s="10" t="s">
        <v>52</v>
      </c>
      <c r="AM5" s="10" t="s">
        <v>53</v>
      </c>
      <c r="AN5" s="10"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95" x14ac:dyDescent="0.25">
      <c r="A8" s="10">
        <v>2018</v>
      </c>
      <c r="B8" s="10" t="s">
        <v>352</v>
      </c>
      <c r="C8" s="10" t="s">
        <v>353</v>
      </c>
      <c r="D8" s="10" t="s">
        <v>354</v>
      </c>
      <c r="E8" s="26" t="s">
        <v>355</v>
      </c>
      <c r="F8" s="26" t="s">
        <v>356</v>
      </c>
      <c r="G8" s="24" t="s">
        <v>357</v>
      </c>
      <c r="I8" s="24" t="s">
        <v>358</v>
      </c>
      <c r="K8" s="19" t="s">
        <v>359</v>
      </c>
      <c r="L8" s="10" t="s">
        <v>194</v>
      </c>
      <c r="M8" s="10" t="s">
        <v>194</v>
      </c>
      <c r="N8" s="10" t="s">
        <v>360</v>
      </c>
      <c r="O8" s="10" t="s">
        <v>361</v>
      </c>
      <c r="P8" s="10" t="s">
        <v>362</v>
      </c>
      <c r="Q8" s="44" t="s">
        <v>363</v>
      </c>
      <c r="R8" s="10" t="s">
        <v>364</v>
      </c>
      <c r="S8" s="10" t="s">
        <v>102</v>
      </c>
      <c r="T8" s="10" t="s">
        <v>365</v>
      </c>
      <c r="U8" s="10" t="s">
        <v>202</v>
      </c>
      <c r="V8" s="10" t="s">
        <v>202</v>
      </c>
      <c r="W8" s="10" t="s">
        <v>127</v>
      </c>
      <c r="X8" s="10" t="s">
        <v>366</v>
      </c>
      <c r="Y8" s="10">
        <v>3</v>
      </c>
      <c r="Z8" s="10" t="s">
        <v>367</v>
      </c>
      <c r="AA8" s="10">
        <v>3</v>
      </c>
      <c r="AB8" s="10" t="s">
        <v>367</v>
      </c>
      <c r="AC8" s="10">
        <v>11</v>
      </c>
      <c r="AD8" s="10" t="s">
        <v>164</v>
      </c>
      <c r="AE8" s="10">
        <v>37700</v>
      </c>
      <c r="AF8" s="10" t="s">
        <v>368</v>
      </c>
      <c r="AG8" s="10" t="s">
        <v>369</v>
      </c>
      <c r="AH8" s="10" t="s">
        <v>194</v>
      </c>
      <c r="AI8" s="10" t="s">
        <v>194</v>
      </c>
      <c r="AJ8" s="10" t="s">
        <v>370</v>
      </c>
      <c r="AK8" s="10" t="s">
        <v>371</v>
      </c>
      <c r="AL8" s="31">
        <v>43448</v>
      </c>
      <c r="AM8" s="31">
        <v>43448</v>
      </c>
    </row>
  </sheetData>
  <mergeCells count="7">
    <mergeCell ref="A6:AN6"/>
    <mergeCell ref="A2:C2"/>
    <mergeCell ref="D2:F2"/>
    <mergeCell ref="G2:I2"/>
    <mergeCell ref="A3:C3"/>
    <mergeCell ref="D3:F3"/>
    <mergeCell ref="G3:I3"/>
  </mergeCells>
  <dataValidations count="3">
    <dataValidation type="list" allowBlank="1" showErrorMessage="1" sqref="AD8:AD201">
      <formula1>Hidden_329</formula1>
    </dataValidation>
    <dataValidation type="list" allowBlank="1" showErrorMessage="1" sqref="W8:W201">
      <formula1>Hidden_222</formula1>
    </dataValidation>
    <dataValidation type="list" allowBlank="1" showErrorMessage="1" sqref="S8:S201">
      <formula1>Hidden_118</formula1>
    </dataValidation>
  </dataValidations>
  <hyperlinks>
    <hyperlink ref="Q8"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alimentario</vt:lpstr>
      <vt:lpstr>cadi</vt:lpstr>
      <vt:lpstr>amayor</vt:lpstr>
      <vt:lpstr>asissocial</vt:lpstr>
      <vt:lpstr>desfamycom</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DIF</cp:lastModifiedBy>
  <dcterms:created xsi:type="dcterms:W3CDTF">2018-04-26T16:02:36Z</dcterms:created>
  <dcterms:modified xsi:type="dcterms:W3CDTF">2019-01-25T15:53:58Z</dcterms:modified>
</cp:coreProperties>
</file>