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7380" activeTab="5"/>
  </bookViews>
  <sheets>
    <sheet name="CADI" sheetId="1" r:id="rId1"/>
    <sheet name="ALIMENTARIO" sheetId="6" r:id="rId2"/>
    <sheet name="NTC" sheetId="7" r:id="rId3"/>
    <sheet name="AMAYOR" sheetId="8" r:id="rId4"/>
    <sheet name="TRABSOCIAL" sheetId="9" r:id="rId5"/>
    <sheet name="DESFAMYCOM" sheetId="10" r:id="rId6"/>
    <sheet name="Hidden_1" sheetId="2" r:id="rId7"/>
    <sheet name="Hidden_2" sheetId="3" r:id="rId8"/>
    <sheet name="Hidden_3" sheetId="4" r:id="rId9"/>
    <sheet name="Hidden_4" sheetId="5" r:id="rId10"/>
  </sheets>
  <externalReferences>
    <externalReference r:id="rId11"/>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<sst xmlns="http://schemas.openxmlformats.org/spreadsheetml/2006/main" count="1259" uniqueCount="382">
  <si>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</si>
  <si>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</si>
  <si>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</si>
  <si>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</si>
  <si>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</si>
  <si>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</si>
  <si>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</si>
  <si>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</si>
  <si>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</si>
  <si>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</si>
  <si>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</si>
  <si>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</si>
  <si>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</si>
  <si>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</si>
  <si>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</si>
  <si>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</si>
  <si>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</si>
  <si>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</si>
  <si>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</si>
  <si>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</si>
  <si>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</si>
  <si>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</si>
  <si>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</si>
  <si>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</si>
  <si>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</si>
  <si>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</si>
  <si>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</si>
  <si>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</si>
  <si>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</si>
  <si>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</si>
  <si>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</si>
  <si>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</si>
  <si>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</si>
  <si>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</si>
  <si>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</si>
  <si>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</si>
  <si>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</si>
  <si>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</si>
  <si>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</si>
  <si>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</si>
  <si>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</si>
  <si>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</si>
  <si>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</si>
  <si>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</si>
  <si>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</si>
  <si>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</si>
  <si>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</si>
  <si>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</si>
  <si>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</si>
  <si>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</si>
  <si>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</si>
  <si>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</si>
  <si>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</si>
  <si>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</si>
  <si>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</si>
  <si>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</si>
  <si>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</si>
  <si>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</si>
  <si>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</si>
  <si>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</si>
  <si>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</si>
  <si>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</si>
  <si>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</si>
  <si>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</si>
  <si>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</si>
  <si>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</si>
  <si>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</si>
  <si>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</si>
  <si>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</si>
  <si>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</si>
  <si>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</si>
  <si>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</si>
  <si>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</si>
  <si>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</si>
  <si>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</si>
  <si>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</si>
  <si>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</si>
  <si>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</si>
  <si>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</si>
  <si>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</si>
  <si>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</si>
  <si>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</si>
  <si>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</si>
  <si>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</si>
  <si>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</si>
  <si>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</si>
  <si>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</si>
  <si>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</si>
  <si>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</si>
  <si>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</si>
  <si>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</si>
  <si>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</si>
  <si>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</si>
  <si>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</si>
  <si>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</si>
  <si>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</si>
  <si>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</si>
  <si>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</si>
  <si>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</si>
  <si>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</si>
  <si>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</si>
  <si>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</si>
  <si>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</si>
  <si>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</si>
  <si>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</si>
  <si>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</si>
  <si>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</si>
  <si>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</si>
  <si>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</si>
  <si>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</si>
  <si>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</si>
  <si>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</si>
  <si>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</si>
  <si>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</si>
  <si>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</si>
  <si>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</si>
  <si>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</si>
  <si>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</si>
  <si>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</si>
  <si>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</si>
  <si>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</si>
  <si>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</si>
  <si>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</si>
  <si>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</si>
  <si>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</si>
  <si>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</si>
  <si>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</si>
  <si>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</si>
  <si>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</si>
  <si>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</si>
  <si>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</si>
  <si>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</si>
  <si>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</si>
  <si>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</si>
  <si>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</si>
  <si>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</si>
  <si>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</si>
  <si>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</si>
  <si>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</si>
  <si>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</si>
  <si>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</si>
  <si>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</si>
  <si>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</si>
  <si>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</si>
  <si>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</si>
  <si>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</si>
  <si>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</si>
  <si>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</si>
  <si>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</si>
  <si>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</si>
  <si>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</si>
  <si>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</si>
  <si>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</si>
  <si>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</si>
  <si>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</si>
  <si>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</si>
  <si>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</si>
  <si>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</si>
  <si>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</si>
  <si>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</si>
  <si>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</si>
  <si>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</si>
  <si>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</si>
  <si>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</si>
  <si>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</si>
  <si>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</si>
  <si>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</si>
  <si>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</si>
  <si>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</si>
  <si>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</si>
  <si>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</si>
  <si>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</si>
  <si>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</si>
  <si>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</si>
  <si>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</si>
  <si>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</si>
  <si>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</si>
  <si>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</si>
  <si>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</si>
  <si>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</si>
  <si>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</si>
  <si>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</si>
  <si>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</si>
  <si>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</si>
  <si>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</si>
  <si>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</si>
  <si>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</si>
  <si>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</si>
  <si>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</si>
  <si>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</si>
  <si>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</si>
  <si>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</si>
  <si>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</si>
  <si>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</si>
  <si>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</si>
  <si>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</si>
  <si>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</si>
  <si>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</si>
  <si>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</si>
  <si>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</si>
  <si>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</si>
  <si>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</si>
  <si>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</si>
  <si>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</si>
  <si>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</si>
  <si>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</si>
  <si>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</si>
  <si>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</si>
  <si>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</si>
  <si>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 de julio del 2018</t>
  </si>
  <si>
    <t>31 de septiembre 2018</t>
  </si>
  <si>
    <t>CADI</t>
  </si>
  <si>
    <t>n/a</t>
  </si>
  <si>
    <t>PROGRAMA DESAYUNOS ESCOLARES EN PLANTELES EDUCATIVOS OFICIALES</t>
  </si>
  <si>
    <t>NO DISPONIBLE</t>
  </si>
  <si>
    <t>MUNICIPIO DE SAN MIGUEL DE ALLENDE</t>
  </si>
  <si>
    <t>EN PROCESO</t>
  </si>
  <si>
    <t>Contribuir a la seguridad alimentaria a través de la disponibilidad y acceso a alimentos inocuos y nutritivos de niñas, niños, adolescentes y personas que se encuentren en alguna condición de vulnerabilidad,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aseguramiento de la calidad y producción de alimentos; y II. Contribuir con la inocuidad para el consumo de las raciones mediante el mejoramiento y rehabilitación a  la infraestructura de los espacios que los conforman.</t>
  </si>
  <si>
    <t>RESPONSABLE DEL PROGRAMA</t>
  </si>
  <si>
    <t>ENRIQUE ALONSO</t>
  </si>
  <si>
    <t>ARAIZA</t>
  </si>
  <si>
    <t>GUTIERREZ</t>
  </si>
  <si>
    <t>smadif_alimentario@outlook.es</t>
  </si>
  <si>
    <t>PROGRAMA ALIMENTARIO</t>
  </si>
  <si>
    <t>SAN ANTONIO ABAD</t>
  </si>
  <si>
    <t>S/N</t>
  </si>
  <si>
    <t>003</t>
  </si>
  <si>
    <t>SAN MIGUEL DE ALLENDE, GTO</t>
  </si>
  <si>
    <t>LUNES A VIERNES DE 8:00 A  15:00</t>
  </si>
  <si>
    <t>PROGRAMA ALIMENTARIO, SISTEMA MUNICIPAL DIF.</t>
  </si>
  <si>
    <t>RAUL FRANCISCO</t>
  </si>
  <si>
    <t xml:space="preserve">AMARO </t>
  </si>
  <si>
    <t>ARTEAGA</t>
  </si>
  <si>
    <t>PROGRAMA COMEDORES COMUNITARIOS</t>
  </si>
  <si>
    <t>REPONSABLE DEL PROGRAMA</t>
  </si>
  <si>
    <t xml:space="preserve">MARIA DE LOS ANGELES </t>
  </si>
  <si>
    <t>ZARATE</t>
  </si>
  <si>
    <t>MONTIEL</t>
  </si>
  <si>
    <t xml:space="preserve">SILVIA </t>
  </si>
  <si>
    <t>OLVERA</t>
  </si>
  <si>
    <t>JUAREZ</t>
  </si>
  <si>
    <t>PROGRAMA ORIENTACION ALIMENTARIA</t>
  </si>
  <si>
    <t xml:space="preserve">I. Promover una dieta correcta a través de los insumos que se les otorgan a las personas II. Generar estrategias de orientación alimentaria que promuevan una alimentación correcta. </t>
  </si>
  <si>
    <t>MARIA DEL CARMEN PARRA VAZQUEZ</t>
  </si>
  <si>
    <t>PROGRAMA ASEGURAMIENTO DE LA CALIDAD</t>
  </si>
  <si>
    <t>Garantiza  la calidad nutricia e inocuidad de los insumos que conforman los apoyos del Programa Alimentario.</t>
  </si>
  <si>
    <t>ALEJNADRO BRISEÑO GOMEZ</t>
  </si>
  <si>
    <t>01 de julio de 2018</t>
  </si>
  <si>
    <t>30 septiembre de 2018</t>
  </si>
  <si>
    <t>NTC Y CASA DE DIA</t>
  </si>
  <si>
    <t>N/A</t>
  </si>
  <si>
    <t>Municipal y Estatal</t>
  </si>
  <si>
    <t xml:space="preserve">Aporta el monto de las becas que se dan en el programa, envia personal para supervisión, visitas domiciliarias y para dar altas de menores en el programa </t>
  </si>
  <si>
    <t>Realizar diagnóstico situacional 2 veces por año para detectar menores que realicen una actividada de sub empleo.</t>
  </si>
  <si>
    <t>Zonas vulnerables, corredores turisticos, centros comerciales, parques y comunidades con presencia turistica y donde se desarrolla alguna acitividad económica en el municipio de San Miguel de Allende.</t>
  </si>
  <si>
    <t>A partir de 1999 dio inicio la operatividad del programa de Desarrollo Integral para Menores Trabajadores y de Calle (DIM) como respuesta a la problemática de las niñas, niños y adolescentes que realizaban actividades de sub empleo y mendicidad. Se detecto que en el municipio de San Miguel de Allende debido a que en esta se desarrollan actividades turisticas y comerciales.</t>
  </si>
  <si>
    <t>N/D</t>
  </si>
  <si>
    <t>Contribuir con el desarrollo de niñas, niños y adolescentes trabajadores en riesgo o en situación de calle que por circunstancias económicas realizan una actividad de sub empleo en sitios cerrados, en la calle o en el campo, por medio de una atención integral que favorezca la adquisición de competencias para la vida en un marco de corrresponsabilidad y de respeto a los derechos de las niñas, niños y adolescentes.</t>
  </si>
  <si>
    <t>Detectar y dar seguimiento a las niñas, niños y adolescentes trabajadores y/o sus familias para brindarles atención en salud médica o psicologica, platicas de sensibilización y de respeto a los derechos fundamentales, educación para integrarlos al sistema escolarizado y acompañamiento en el proceso de atención integral, prevecnión de riesgos psicosociales. Integrar grupos de padres o tutores a fin de brindarles orientación y apoyo para fortalecer los lazos a través del programa escuela para padres. Otorgar a niñas, niños y adolescentes sesiones de trabajo infantil, y riesgo de calle. Canalizar a los menores y sus familias a que se capaciten para la vida y el trabajo con talleres que brindan los DIF municipales y canalizarlos a una valoración médica y psicológica para detectar algún problema fisico o mental y dar seguimiento a su proceso.</t>
  </si>
  <si>
    <t>Niñas, niños y adolescentes y sus familias que presenten situación de vulnerabilidad y/o en riesgo de incorporarse al trabajo.</t>
  </si>
  <si>
    <t>File:///D:DIM%202018operacion%202018.pdf</t>
  </si>
  <si>
    <t>$450.00 por mes</t>
  </si>
  <si>
    <t>Durante todo el año</t>
  </si>
  <si>
    <t>Coordinador</t>
  </si>
  <si>
    <t>Diana María</t>
  </si>
  <si>
    <t>Amador</t>
  </si>
  <si>
    <t>Ríos</t>
  </si>
  <si>
    <t>casaesperanzadim@gmail.com</t>
  </si>
  <si>
    <t>Antonio Villanueva</t>
  </si>
  <si>
    <t>San Miguel de Allende</t>
  </si>
  <si>
    <t>Lunes a sábado de 8:00 a 15:00Hrs.</t>
  </si>
  <si>
    <t>Programa DIM</t>
  </si>
  <si>
    <t>31/09/2018</t>
  </si>
  <si>
    <t>2015/2018</t>
  </si>
  <si>
    <t>Programa para personas adultas mayores</t>
  </si>
  <si>
    <t>Recurso municipal</t>
  </si>
  <si>
    <t>julio-septiembre</t>
  </si>
  <si>
    <t>Trabajo social</t>
  </si>
  <si>
    <t>AYUDAS Y SUBSIDIOS</t>
  </si>
  <si>
    <t>MUNICIPAL</t>
  </si>
  <si>
    <t>A NIVEL MUNICIPAL</t>
  </si>
  <si>
    <t>asitenciasocial_difsma@hotmail.com</t>
  </si>
  <si>
    <t>San Antonoo Abad, S/N ZONA CENTRO</t>
  </si>
  <si>
    <t>SAN MIGUEL DE ALLENDE</t>
  </si>
  <si>
    <t>NO APLICA</t>
  </si>
  <si>
    <t>(044)4151520910 ext. 120</t>
  </si>
  <si>
    <t>de lunes a viernes de 8:00 am a 3:00pm</t>
  </si>
  <si>
    <t>Trabajo Social</t>
  </si>
  <si>
    <t>se presta el servicio a poblacion de alta vulnerabilidad</t>
  </si>
  <si>
    <t>29228</t>
  </si>
  <si>
    <t>TITULO</t>
  </si>
  <si>
    <t>DESCRIPCION</t>
  </si>
  <si>
    <t>Programas que ofrecen</t>
  </si>
  <si>
    <t>LGTA70F1_XXXVIIIA</t>
  </si>
  <si>
    <t>3</t>
  </si>
  <si>
    <t>12</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</si>
  <si>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</si>
  <si>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</si>
  <si>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</si>
  <si>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</si>
  <si>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</si>
  <si>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</si>
  <si>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</si>
  <si>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</si>
  <si>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</si>
  <si>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</si>
  <si>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</si>
  <si>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</si>
  <si>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</si>
  <si>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</si>
  <si>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</si>
  <si>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</si>
  <si>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</si>
  <si>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</si>
  <si>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</si>
  <si>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</si>
  <si>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</si>
  <si>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</si>
  <si>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</si>
  <si>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</si>
  <si>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</si>
  <si>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</si>
  <si>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</si>
  <si>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</si>
  <si>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</si>
  <si>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</si>
  <si>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</si>
  <si>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</si>
  <si>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</si>
  <si>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</si>
  <si>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</si>
  <si>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</si>
  <si>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</si>
  <si>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</si>
  <si>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</si>
  <si>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</si>
  <si>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</si>
  <si>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</si>
  <si>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</si>
  <si>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</si>
  <si>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</si>
  <si>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Periodo que se informa</t>
  </si>
  <si>
    <t>Presupuesto asignado al programa</t>
  </si>
  <si>
    <t>En su caso, participación del Gobierno</t>
  </si>
  <si>
    <t>Fecha de inicio vigencia</t>
  </si>
  <si>
    <t>Fecha de termino vigencia</t>
  </si>
  <si>
    <t>Objetivos</t>
  </si>
  <si>
    <t>Acciones a emprender</t>
  </si>
  <si>
    <t>Proceso del programa</t>
  </si>
  <si>
    <t>Tipo de apoyo:</t>
  </si>
  <si>
    <t>Monto otorgado:</t>
  </si>
  <si>
    <t>Convocatoria</t>
  </si>
  <si>
    <t>Sujeto que opera el programa:</t>
  </si>
  <si>
    <t>Nombre de la UA</t>
  </si>
  <si>
    <t>Tipo de vialidad</t>
  </si>
  <si>
    <t>Número Interior</t>
  </si>
  <si>
    <t>Tipo de asentamiento</t>
  </si>
  <si>
    <t>Nombre del municipio</t>
  </si>
  <si>
    <t>Entidad Federativa</t>
  </si>
  <si>
    <t>Área responsable de la información</t>
  </si>
  <si>
    <t>Año</t>
  </si>
  <si>
    <t xml:space="preserve">JULIO-SEPTIEMBRE </t>
  </si>
  <si>
    <t>Mi Hogar con Valores y Diferenciando mi Comunidad</t>
  </si>
  <si>
    <t xml:space="preserve">Estatal y Municipal </t>
  </si>
  <si>
    <t xml:space="preserve">Lograr que las familias del municipio de San Miguel de Allende, que se encuentren en condiciones de marginación, desventaja social, pobreza moderada o pobreza extrema, alcancen su desarrollo integral y cuenten con una vivienda digna y de calidad, por medio de la autoconstrucción, logrando con ello el desarrollo integral de las familias; e impulsar procesos de organización comunitaria y participación social que contribuyan a generar capacidades autogestivas, así como la instrumentación de proyectos comunitarios que cubran necesidades básicas, por medio de la integración de grupos de desarrollo comunitario. </t>
  </si>
  <si>
    <t>Municipal</t>
  </si>
  <si>
    <t>Autoconstrucción de vivienda basica y mejoramientos de vivienda (recamaras, y  baños). Y para cubrir las necesidades basicas por medio de la integración de grupos de desarrollo comunitario.</t>
  </si>
  <si>
    <t>365 BENEFICIARIOS</t>
  </si>
  <si>
    <t>Proceso de validación por parte del Estado, ya nos entregaron un primer listado de 109 beneficiarios de VB, de los cuales ya se les esta entregando material.</t>
  </si>
  <si>
    <t xml:space="preserve">Coordinador </t>
  </si>
  <si>
    <t xml:space="preserve">Israel </t>
  </si>
  <si>
    <t xml:space="preserve">Jiménez </t>
  </si>
  <si>
    <t xml:space="preserve">Aguilar </t>
  </si>
  <si>
    <t>mihogarconvalores.difsma@gmail.com</t>
  </si>
  <si>
    <t xml:space="preserve">San Antonio Abad </t>
  </si>
  <si>
    <t># 4</t>
  </si>
  <si>
    <t xml:space="preserve">Centro </t>
  </si>
  <si>
    <t xml:space="preserve">San Miguel de Allende </t>
  </si>
  <si>
    <t>15-2-09-10   Ext. 105</t>
  </si>
  <si>
    <t xml:space="preserve">De lunes a viernes de 8:00 a.m. a 3:00 p.m. </t>
  </si>
  <si>
    <t xml:space="preserve">Desarrollo Familiar y Comunitario </t>
  </si>
  <si>
    <t xml:space="preserve">Supervisión de obra, a cada uno de los beneficiarios que se les brindó apoyo de construcción y proyectos comunitarios que cubran necesidades básicas, por medio de la integración de grupos de desarrollo comunitario.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</si>
</sst>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8"/>
      <name val="Arial"/>
      <family val="2"/>
    </font>
    <font>
      <sz val="9"/>
      <name val="Arial"/>
      <family val="2"/>
    </font>
    <font>
      <u/>
      <sz val="11"/>
      <color theme="10"/>
      <name val="Calibri"/>
      <family val="2"/>
      <scheme val="minor"/>
    </font>
    <font>
      <sz val="10"/>
      <name val="Arial"/>
    </font>
    <font>
      <b/>
      <sz val="11"/>
      <color indexed="9"/>
      <name val="Arial"/>
      <family val="2"/>
    </font>
    <font>
      <sz val="10"/>
      <color indexed="8"/>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bottom/>
      <diagonal/>
    </border>
    <border>
      <left style="thin">
        <color indexed="64"/>
      </left>
      <right/>
      <top style="thin">
        <color auto="1"/>
      </top>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0" fontId="7" fillId="0" borderId="0" applyNumberFormat="0" applyFill="0" applyBorder="0" applyAlignment="0" applyProtection="0"/>
  </cellStyleXfs>
  <cellXfs count="85">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top"/>
    </xf>
    <xf numFmtId="14" fontId="0" fillId="0" borderId="1" xfId="0" applyNumberFormat="1" applyBorder="1" applyAlignment="1">
      <alignment horizontal="center" vertical="top"/>
    </xf>
    <xf numFmtId="0" fontId="4" fillId="0" borderId="1"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Border="1" applyAlignment="1" applyProtection="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7" fillId="0" borderId="1" xfId="2"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top"/>
    </xf>
    <xf numFmtId="0" fontId="0" fillId="0" borderId="3" xfId="0" applyBorder="1" applyAlignment="1">
      <alignment horizontal="center" vertical="top"/>
    </xf>
    <xf numFmtId="0" fontId="7" fillId="0" borderId="2" xfId="2" applyBorder="1" applyAlignment="1">
      <alignment horizontal="center" vertical="top"/>
    </xf>
    <xf numFmtId="49" fontId="0" fillId="0" borderId="2" xfId="0" applyNumberFormat="1" applyBorder="1" applyAlignment="1">
      <alignment horizontal="center" vertical="top"/>
    </xf>
    <xf numFmtId="0" fontId="0" fillId="0" borderId="1" xfId="0" applyBorder="1" applyAlignment="1">
      <alignment horizontal="center"/>
    </xf>
    <xf numFmtId="0" fontId="0" fillId="0" borderId="1" xfId="0" applyBorder="1" applyAlignment="1">
      <alignment horizontal="center" wrapText="1"/>
    </xf>
    <xf numFmtId="14" fontId="0" fillId="0" borderId="4" xfId="0" applyNumberFormat="1" applyBorder="1" applyAlignment="1">
      <alignment horizontal="center" vertical="top"/>
    </xf>
    <xf numFmtId="0" fontId="0" fillId="0" borderId="1" xfId="0" applyFill="1" applyBorder="1" applyAlignment="1">
      <alignment horizontal="center" vertical="top"/>
    </xf>
    <xf numFmtId="14" fontId="0" fillId="0" borderId="5" xfId="0" applyNumberFormat="1" applyBorder="1" applyAlignment="1">
      <alignment horizontal="center" vertical="top"/>
    </xf>
    <xf numFmtId="14" fontId="0" fillId="0" borderId="3" xfId="0" applyNumberFormat="1" applyBorder="1" applyAlignment="1">
      <alignment horizontal="center" vertical="top" wrapText="1"/>
    </xf>
    <xf numFmtId="0" fontId="0" fillId="0" borderId="3"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0" fillId="0" borderId="0" xfId="0" applyBorder="1" applyAlignment="1">
      <alignment horizontal="center" vertical="top"/>
    </xf>
    <xf numFmtId="0" fontId="0" fillId="0" borderId="4" xfId="0" applyBorder="1" applyAlignment="1">
      <alignment horizontal="center" vertical="top"/>
    </xf>
    <xf numFmtId="0" fontId="0" fillId="0" borderId="4" xfId="0" applyBorder="1" applyAlignment="1">
      <alignment horizontal="center" vertical="top" wrapText="1"/>
    </xf>
    <xf numFmtId="0" fontId="0" fillId="0" borderId="4" xfId="0" applyBorder="1" applyAlignment="1">
      <alignment horizontal="center"/>
    </xf>
    <xf numFmtId="0" fontId="0" fillId="0" borderId="4" xfId="0" applyBorder="1" applyAlignment="1">
      <alignment horizontal="center" wrapText="1"/>
    </xf>
    <xf numFmtId="0" fontId="6" fillId="0" borderId="0" xfId="0" applyFont="1" applyAlignment="1" applyProtection="1">
      <alignment horizontal="center" vertical="top" wrapText="1"/>
    </xf>
    <xf numFmtId="0" fontId="0" fillId="0" borderId="6" xfId="0" applyBorder="1" applyAlignment="1">
      <alignment horizontal="center" vertical="top"/>
    </xf>
    <xf numFmtId="14" fontId="0" fillId="0" borderId="2" xfId="0" applyNumberFormat="1" applyBorder="1" applyAlignment="1">
      <alignment horizontal="center" vertical="top" wrapText="1"/>
    </xf>
    <xf numFmtId="0" fontId="8" fillId="0" borderId="2" xfId="0" applyFont="1" applyBorder="1" applyAlignment="1" applyProtection="1">
      <alignment horizontal="center" vertical="top" wrapText="1"/>
    </xf>
    <xf numFmtId="0" fontId="5" fillId="0" borderId="0" xfId="0" applyFont="1" applyAlignment="1" applyProtection="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vertical="top"/>
    </xf>
    <xf numFmtId="0" fontId="0" fillId="0" borderId="2" xfId="0" applyFill="1" applyBorder="1" applyAlignment="1">
      <alignment horizontal="center" vertical="top"/>
    </xf>
    <xf numFmtId="14" fontId="0" fillId="0" borderId="1" xfId="0" applyNumberFormat="1" applyBorder="1" applyAlignment="1">
      <alignment horizontal="center" vertical="top" wrapText="1"/>
    </xf>
    <xf numFmtId="0" fontId="4" fillId="0" borderId="1" xfId="0" applyFont="1" applyBorder="1" applyAlignment="1" applyProtection="1">
      <alignment horizontal="center" vertical="center" wrapText="1"/>
    </xf>
    <xf numFmtId="0" fontId="0" fillId="0" borderId="1" xfId="0" applyBorder="1"/>
    <xf numFmtId="0" fontId="0" fillId="0" borderId="1" xfId="0" applyBorder="1" applyAlignment="1">
      <alignment wrapText="1"/>
    </xf>
    <xf numFmtId="0" fontId="6" fillId="0" borderId="1" xfId="0" applyFont="1" applyBorder="1" applyAlignment="1" applyProtection="1">
      <alignment vertical="center" wrapText="1"/>
    </xf>
    <xf numFmtId="0" fontId="0" fillId="0" borderId="7" xfId="0" applyBorder="1" applyAlignment="1">
      <alignment horizontal="center" vertical="top"/>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top"/>
    </xf>
    <xf numFmtId="0" fontId="0" fillId="0" borderId="8" xfId="0" applyBorder="1" applyAlignment="1">
      <alignment horizontal="center" vertical="top"/>
    </xf>
    <xf numFmtId="15" fontId="0" fillId="0" borderId="0" xfId="0" applyNumberFormat="1"/>
    <xf numFmtId="14" fontId="0" fillId="0" borderId="0" xfId="0" applyNumberFormat="1"/>
    <xf numFmtId="0" fontId="7" fillId="0" borderId="0" xfId="2"/>
    <xf numFmtId="17" fontId="0" fillId="0" borderId="0" xfId="0" applyNumberFormat="1"/>
    <xf numFmtId="0" fontId="0" fillId="0" borderId="0" xfId="0" applyAlignment="1">
      <alignment wrapText="1"/>
    </xf>
    <xf numFmtId="0" fontId="9" fillId="2" borderId="1" xfId="0" applyFont="1" applyFill="1" applyBorder="1" applyAlignment="1">
      <alignment horizontal="center"/>
    </xf>
    <xf numFmtId="0" fontId="10" fillId="3" borderId="1" xfId="0" applyFont="1" applyFill="1" applyBorder="1"/>
    <xf numFmtId="0" fontId="10" fillId="3" borderId="1" xfId="0" applyFont="1" applyFill="1" applyBorder="1" applyAlignment="1">
      <alignment horizont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0" fillId="0" borderId="0" xfId="0" applyFill="1" applyAlignment="1">
      <alignment horizontal="center" vertical="center" wrapText="1"/>
    </xf>
    <xf numFmtId="43" fontId="11" fillId="0" borderId="0" xfId="1" applyFont="1" applyFill="1" applyAlignment="1">
      <alignment horizontal="center" vertical="center" wrapText="1"/>
    </xf>
    <xf numFmtId="0" fontId="7" fillId="0" borderId="0" xfId="2" applyFill="1" applyAlignment="1">
      <alignment horizontal="center" vertical="center" wrapText="1"/>
    </xf>
    <xf numFmtId="17" fontId="0" fillId="0" borderId="0" xfId="0" applyNumberFormat="1" applyFill="1" applyAlignment="1">
      <alignment horizontal="center" vertical="center" wrapText="1"/>
    </xf>
    <xf numFmtId="0" fontId="4" fillId="0" borderId="0" xfId="0" applyFont="1" applyAlignment="1" applyProtection="1">
      <alignment horizontal="center" vertical="center" wrapText="1"/>
    </xf>
    <xf numFmtId="0" fontId="0" fillId="0" borderId="0" xfId="0" applyFill="1"/>
    <xf numFmtId="0" fontId="0" fillId="0" borderId="0" xfId="0" applyProtection="1"/>
    <xf numFmtId="0" fontId="1" fillId="4" borderId="9" xfId="0" applyFont="1" applyFill="1" applyBorder="1" applyAlignment="1">
      <alignment horizontal="center"/>
    </xf>
    <xf numFmtId="0" fontId="2" fillId="5" borderId="9" xfId="0" applyFont="1" applyFill="1" applyBorder="1"/>
    <xf numFmtId="0" fontId="1" fillId="4" borderId="9" xfId="0" applyFont="1" applyFill="1" applyBorder="1" applyAlignment="1">
      <alignment horizontal="center"/>
    </xf>
    <xf numFmtId="0" fontId="0" fillId="0" borderId="0" xfId="0" applyProtection="1"/>
    <xf numFmtId="0" fontId="4" fillId="0" borderId="0" xfId="0" applyFont="1" applyProtection="1"/>
    <xf numFmtId="17" fontId="0" fillId="0" borderId="0" xfId="0" applyNumberFormat="1" applyProtection="1"/>
    <xf numFmtId="0" fontId="0" fillId="0" borderId="0" xfId="0" applyAlignment="1" applyProtection="1">
      <alignment horizontal="left" wrapText="1"/>
    </xf>
    <xf numFmtId="0" fontId="0" fillId="0" borderId="0" xfId="0" applyAlignment="1" applyProtection="1">
      <alignment wrapText="1"/>
    </xf>
    <xf numFmtId="0" fontId="7" fillId="0" borderId="0" xfId="2" applyProtection="1"/>
    <xf numFmtId="49" fontId="4" fillId="0" borderId="0" xfId="0" applyNumberFormat="1" applyFont="1" applyProtection="1"/>
    <xf numFmtId="0" fontId="4" fillId="0" borderId="0" xfId="0" applyFont="1" applyAlignment="1" applyProtection="1">
      <alignment wrapText="1"/>
    </xf>
    <xf numFmtId="17" fontId="4" fillId="0" borderId="0" xfId="0" applyNumberFormat="1" applyFont="1" applyProtection="1"/>
    <xf numFmtId="14" fontId="4" fillId="0" borderId="0" xfId="0" applyNumberFormat="1" applyFont="1" applyProtection="1"/>
    <xf numFmtId="0" fontId="4" fillId="0" borderId="0" xfId="0" applyFont="1" applyFill="1" applyBorder="1" applyProtection="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DIF/Desktop/mario2016/presupuestos/2018/3ertrimestretransparencia/mhvtransparencia/Fr-38a-Formato%20Programas%20que%20ofrecen%20JULIO%20A%20SEPTIEMB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smadif_alimentario@outlook.es" TargetMode="External"/><Relationship Id="rId2" Type="http://schemas.openxmlformats.org/officeDocument/2006/relationships/hyperlink" Target="mailto:smadif_alimentario@outlook.es" TargetMode="External"/><Relationship Id="rId1" Type="http://schemas.openxmlformats.org/officeDocument/2006/relationships/hyperlink" Target="mailto:smadif_alimentario@outlook.es" TargetMode="External"/><Relationship Id="rId4" Type="http://schemas.openxmlformats.org/officeDocument/2006/relationships/hyperlink" Target="mailto:smadif_alimentario@outlook.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esperanzadim@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asitenciasocial_difsma@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mihogarconvalores.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t="s">
        <v>209</v>
      </c>
      <c r="C8" t="s">
        <v>210</v>
      </c>
      <c r="D8" t="s">
        <v>211</v>
      </c>
      <c r="E8" t="s">
        <v>212</v>
      </c>
      <c r="F8" t="s">
        <v>212</v>
      </c>
      <c r="G8" t="s">
        <v>212</v>
      </c>
      <c r="H8" t="s">
        <v>212</v>
      </c>
      <c r="I8" t="s">
        <v>212</v>
      </c>
      <c r="J8" t="s">
        <v>212</v>
      </c>
      <c r="K8" t="s">
        <v>212</v>
      </c>
      <c r="L8" t="s">
        <v>212</v>
      </c>
      <c r="M8" t="s">
        <v>212</v>
      </c>
      <c r="N8" t="s">
        <v>212</v>
      </c>
      <c r="O8" t="s">
        <v>212</v>
      </c>
      <c r="P8" t="s">
        <v>212</v>
      </c>
      <c r="Q8" t="s">
        <v>212</v>
      </c>
      <c r="R8" t="s">
        <v>212</v>
      </c>
      <c r="S8" t="s">
        <v>212</v>
      </c>
      <c r="T8" t="s">
        <v>212</v>
      </c>
      <c r="U8" t="s">
        <v>212</v>
      </c>
      <c r="V8" t="s">
        <v>212</v>
      </c>
      <c r="W8" t="s">
        <v>212</v>
      </c>
      <c r="X8" t="s">
        <v>212</v>
      </c>
      <c r="Y8" t="s">
        <v>212</v>
      </c>
      <c r="Z8" t="s">
        <v>212</v>
      </c>
      <c r="AA8" t="s">
        <v>212</v>
      </c>
      <c r="AB8" t="s">
        <v>212</v>
      </c>
      <c r="AC8" t="s">
        <v>212</v>
      </c>
      <c r="AD8" t="s">
        <v>212</v>
      </c>
      <c r="AE8" t="s">
        <v>212</v>
      </c>
      <c r="AF8" t="s">
        <v>212</v>
      </c>
      <c r="AG8" t="s">
        <v>212</v>
      </c>
      <c r="AH8" t="s">
        <v>212</v>
      </c>
      <c r="AI8" t="s">
        <v>212</v>
      </c>
      <c r="AJ8" t="s">
        <v>212</v>
      </c>
      <c r="AK8" t="s">
        <v>212</v>
      </c>
      <c r="AL8" t="s">
        <v>212</v>
      </c>
      <c r="AM8" t="s">
        <v>212</v>
      </c>
      <c r="AN8" t="s">
        <v>212</v>
      </c>
      <c r="AO8" t="s">
        <v>212</v>
      </c>
      <c r="AP8" t="s">
        <v>212</v>
      </c>
      <c r="AQ8" t="s">
        <v>212</v>
      </c>
      <c r="AR8" t="s">
        <v>212</v>
      </c>
      <c r="AS8" t="s">
        <v>212</v>
      </c>
      <c r="AT8" t="s">
        <v>212</v>
      </c>
      <c r="AU8" t="s">
        <v>212</v>
      </c>
    </row>
  </sheetData>
  <mergeCells count="7">
    <mergeCell ref="A6:AU6"/>
    <mergeCell ref="A2:C2"/>
    <mergeCell ref="D2:F2"/>
    <mergeCell ref="G2:I2"/>
    <mergeCell ref="A3:C3"/>
    <mergeCell ref="D3:F3"/>
    <mergeCell ref="G3:I3"/>
  </mergeCells>
  <dataValidations count="4">
    <dataValidation type="list" allowBlank="1" showErrorMessage="1" sqref="T9: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9:AN201">
      <formula1>Hidden_439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opLeftCell="A2" workbookViewId="0">
      <selection activeCell="B14" sqref="B14:B16"/>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13.140625" style="2"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7" customFormat="1" ht="30" x14ac:dyDescent="0.25">
      <c r="A8" s="6">
        <v>2018</v>
      </c>
      <c r="B8" s="7">
        <v>43282</v>
      </c>
      <c r="C8" s="7">
        <v>43373</v>
      </c>
      <c r="D8" s="8" t="s">
        <v>213</v>
      </c>
      <c r="E8" s="9" t="s">
        <v>214</v>
      </c>
      <c r="F8" s="10" t="s">
        <v>214</v>
      </c>
      <c r="G8" s="10" t="s">
        <v>214</v>
      </c>
      <c r="H8" s="10" t="s">
        <v>214</v>
      </c>
      <c r="I8" s="10" t="s">
        <v>214</v>
      </c>
      <c r="J8" s="10" t="s">
        <v>214</v>
      </c>
      <c r="K8" s="11" t="s">
        <v>215</v>
      </c>
      <c r="L8" s="10"/>
      <c r="M8" s="11" t="s">
        <v>216</v>
      </c>
      <c r="N8" s="7">
        <v>43101</v>
      </c>
      <c r="O8" s="7">
        <v>43464</v>
      </c>
      <c r="P8" s="12" t="s">
        <v>217</v>
      </c>
      <c r="Q8" s="10" t="s">
        <v>214</v>
      </c>
      <c r="R8" s="10" t="s">
        <v>214</v>
      </c>
      <c r="S8" s="10" t="s">
        <v>214</v>
      </c>
      <c r="T8" s="10" t="s">
        <v>111</v>
      </c>
      <c r="U8" s="10" t="s">
        <v>214</v>
      </c>
      <c r="V8" s="10" t="s">
        <v>214</v>
      </c>
      <c r="W8" s="10" t="s">
        <v>218</v>
      </c>
      <c r="X8" s="13" t="s">
        <v>219</v>
      </c>
      <c r="Y8" s="14" t="s">
        <v>220</v>
      </c>
      <c r="Z8" s="14" t="s">
        <v>221</v>
      </c>
      <c r="AA8" s="15" t="s">
        <v>222</v>
      </c>
      <c r="AB8" s="10" t="s">
        <v>223</v>
      </c>
      <c r="AC8" s="10" t="s">
        <v>119</v>
      </c>
      <c r="AD8" s="10" t="s">
        <v>224</v>
      </c>
      <c r="AE8" s="10" t="s">
        <v>225</v>
      </c>
      <c r="AF8" s="10" t="s">
        <v>225</v>
      </c>
      <c r="AG8" s="10" t="s">
        <v>142</v>
      </c>
      <c r="AH8" s="10"/>
      <c r="AI8" s="16"/>
      <c r="AJ8" s="10"/>
      <c r="AK8" s="16" t="s">
        <v>226</v>
      </c>
      <c r="AL8" s="10" t="s">
        <v>227</v>
      </c>
      <c r="AM8" s="10"/>
      <c r="AN8" s="10" t="s">
        <v>181</v>
      </c>
      <c r="AO8" s="10">
        <v>37700</v>
      </c>
      <c r="AP8" s="10">
        <v>4151523380</v>
      </c>
      <c r="AQ8" s="11" t="s">
        <v>228</v>
      </c>
      <c r="AR8" s="10" t="s">
        <v>229</v>
      </c>
      <c r="AS8" s="10"/>
      <c r="AT8" s="7">
        <v>43373</v>
      </c>
      <c r="AU8" s="10"/>
    </row>
    <row r="9" spans="1:47" s="17" customFormat="1" ht="30" x14ac:dyDescent="0.25">
      <c r="A9" s="18"/>
      <c r="B9" s="7"/>
      <c r="C9" s="7"/>
      <c r="D9" s="8"/>
      <c r="E9" s="9"/>
      <c r="F9" s="10"/>
      <c r="G9" s="10"/>
      <c r="H9" s="10"/>
      <c r="I9" s="10"/>
      <c r="J9" s="10"/>
      <c r="K9" s="11"/>
      <c r="L9" s="10"/>
      <c r="M9" s="11"/>
      <c r="N9" s="7"/>
      <c r="O9" s="7"/>
      <c r="P9" s="12"/>
      <c r="Q9" s="6"/>
      <c r="R9" s="6"/>
      <c r="S9" s="6"/>
      <c r="T9" s="6"/>
      <c r="U9" s="6"/>
      <c r="V9" s="6"/>
      <c r="W9" s="6"/>
      <c r="X9" s="13" t="s">
        <v>230</v>
      </c>
      <c r="Y9" s="14" t="s">
        <v>231</v>
      </c>
      <c r="Z9" s="14" t="s">
        <v>232</v>
      </c>
      <c r="AA9" s="19"/>
      <c r="AB9" s="6"/>
      <c r="AC9" s="6"/>
      <c r="AD9" s="6"/>
      <c r="AE9" s="6"/>
      <c r="AF9" s="6"/>
      <c r="AG9" s="6"/>
      <c r="AH9" s="6"/>
      <c r="AI9" s="20"/>
      <c r="AJ9" s="6"/>
      <c r="AK9" s="20"/>
      <c r="AL9" s="10"/>
      <c r="AM9" s="10"/>
      <c r="AN9" s="10"/>
      <c r="AO9" s="10"/>
      <c r="AP9" s="10"/>
      <c r="AQ9" s="11"/>
      <c r="AR9" s="10"/>
      <c r="AS9" s="10"/>
      <c r="AT9" s="7"/>
      <c r="AU9" s="10"/>
    </row>
    <row r="10" spans="1:47" x14ac:dyDescent="0.25">
      <c r="A10" s="10">
        <v>2018</v>
      </c>
      <c r="B10" s="7">
        <v>43282</v>
      </c>
      <c r="C10" s="7">
        <v>43373</v>
      </c>
      <c r="D10" s="8" t="s">
        <v>233</v>
      </c>
      <c r="E10" s="9" t="s">
        <v>214</v>
      </c>
      <c r="F10" s="10" t="s">
        <v>214</v>
      </c>
      <c r="G10" s="10" t="s">
        <v>214</v>
      </c>
      <c r="H10" s="10" t="s">
        <v>214</v>
      </c>
      <c r="I10" s="10" t="s">
        <v>214</v>
      </c>
      <c r="J10" s="10" t="s">
        <v>214</v>
      </c>
      <c r="K10" s="11" t="s">
        <v>215</v>
      </c>
      <c r="L10" s="21"/>
      <c r="M10" s="22" t="s">
        <v>216</v>
      </c>
      <c r="N10" s="23">
        <v>43282</v>
      </c>
      <c r="O10" s="23">
        <v>43373</v>
      </c>
      <c r="P10" s="12" t="s">
        <v>217</v>
      </c>
      <c r="Q10" s="10" t="s">
        <v>214</v>
      </c>
      <c r="R10" s="10" t="s">
        <v>214</v>
      </c>
      <c r="S10" s="10" t="s">
        <v>214</v>
      </c>
      <c r="T10" s="10" t="s">
        <v>111</v>
      </c>
      <c r="U10" s="10" t="s">
        <v>214</v>
      </c>
      <c r="V10" s="24" t="s">
        <v>214</v>
      </c>
      <c r="W10" s="24" t="s">
        <v>234</v>
      </c>
      <c r="X10" s="14" t="s">
        <v>235</v>
      </c>
      <c r="Y10" s="14" t="s">
        <v>236</v>
      </c>
      <c r="Z10" s="14" t="s">
        <v>237</v>
      </c>
      <c r="AA10" s="15" t="s">
        <v>222</v>
      </c>
      <c r="AB10" s="10" t="s">
        <v>223</v>
      </c>
      <c r="AC10" s="10" t="s">
        <v>119</v>
      </c>
      <c r="AD10" s="10" t="s">
        <v>224</v>
      </c>
      <c r="AE10" s="10" t="s">
        <v>225</v>
      </c>
      <c r="AF10" s="10" t="s">
        <v>225</v>
      </c>
      <c r="AG10" s="10" t="s">
        <v>142</v>
      </c>
      <c r="AH10" s="10"/>
      <c r="AI10" s="16"/>
      <c r="AJ10" s="10"/>
      <c r="AK10" s="16" t="s">
        <v>226</v>
      </c>
      <c r="AL10" s="10" t="s">
        <v>227</v>
      </c>
      <c r="AM10" s="10"/>
      <c r="AN10" s="10" t="s">
        <v>181</v>
      </c>
      <c r="AO10" s="10">
        <v>37700</v>
      </c>
      <c r="AP10" s="10">
        <v>4151523380</v>
      </c>
      <c r="AQ10" s="11" t="s">
        <v>228</v>
      </c>
      <c r="AR10" s="10" t="s">
        <v>229</v>
      </c>
      <c r="AS10" s="10"/>
      <c r="AT10" s="7">
        <v>43373</v>
      </c>
      <c r="AU10" s="10"/>
    </row>
    <row r="11" spans="1:47" x14ac:dyDescent="0.25">
      <c r="A11" s="10"/>
      <c r="B11" s="7"/>
      <c r="C11" s="7"/>
      <c r="D11" s="8"/>
      <c r="E11" s="9"/>
      <c r="F11" s="10"/>
      <c r="G11" s="10"/>
      <c r="H11" s="10"/>
      <c r="I11" s="10"/>
      <c r="J11" s="10"/>
      <c r="K11" s="11"/>
      <c r="L11" s="21"/>
      <c r="M11" s="22"/>
      <c r="N11" s="25"/>
      <c r="O11" s="25"/>
      <c r="P11" s="12"/>
      <c r="Q11" s="10"/>
      <c r="R11" s="10"/>
      <c r="S11" s="10"/>
      <c r="T11" s="10"/>
      <c r="U11" s="10"/>
      <c r="V11" s="24"/>
      <c r="W11" s="24"/>
      <c r="X11" s="14" t="s">
        <v>238</v>
      </c>
      <c r="Y11" s="14" t="s">
        <v>239</v>
      </c>
      <c r="Z11" s="14" t="s">
        <v>240</v>
      </c>
      <c r="AA11" s="15"/>
      <c r="AB11" s="6"/>
      <c r="AC11" s="10"/>
      <c r="AD11" s="10"/>
      <c r="AE11" s="10"/>
      <c r="AF11" s="10"/>
      <c r="AG11" s="10"/>
      <c r="AH11" s="10"/>
      <c r="AI11" s="16"/>
      <c r="AJ11" s="10"/>
      <c r="AK11" s="16"/>
      <c r="AL11" s="10"/>
      <c r="AM11" s="10"/>
      <c r="AN11" s="10"/>
      <c r="AO11" s="10"/>
      <c r="AP11" s="10"/>
      <c r="AQ11" s="11"/>
      <c r="AR11" s="10"/>
      <c r="AS11" s="10"/>
      <c r="AT11" s="7"/>
      <c r="AU11" s="10"/>
    </row>
    <row r="12" spans="1:47" x14ac:dyDescent="0.25">
      <c r="A12" s="6">
        <v>2018</v>
      </c>
      <c r="B12" s="26">
        <v>43282</v>
      </c>
      <c r="C12" s="26">
        <v>43373</v>
      </c>
      <c r="D12" s="27" t="s">
        <v>241</v>
      </c>
      <c r="E12" s="28" t="s">
        <v>214</v>
      </c>
      <c r="F12" s="29" t="s">
        <v>214</v>
      </c>
      <c r="G12" s="30" t="s">
        <v>214</v>
      </c>
      <c r="H12" s="30" t="s">
        <v>214</v>
      </c>
      <c r="I12" s="30" t="s">
        <v>214</v>
      </c>
      <c r="J12" s="30" t="s">
        <v>214</v>
      </c>
      <c r="K12" s="31" t="s">
        <v>215</v>
      </c>
      <c r="L12" s="32"/>
      <c r="M12" s="33" t="s">
        <v>216</v>
      </c>
      <c r="N12" s="23">
        <v>43282</v>
      </c>
      <c r="O12" s="23">
        <v>43373</v>
      </c>
      <c r="P12" s="34" t="s">
        <v>242</v>
      </c>
      <c r="Q12" s="10" t="s">
        <v>214</v>
      </c>
      <c r="R12" s="10" t="s">
        <v>214</v>
      </c>
      <c r="S12" s="10" t="s">
        <v>214</v>
      </c>
      <c r="T12" s="10" t="s">
        <v>111</v>
      </c>
      <c r="U12" s="10" t="s">
        <v>214</v>
      </c>
      <c r="V12" s="24" t="s">
        <v>214</v>
      </c>
      <c r="W12" s="24" t="s">
        <v>234</v>
      </c>
      <c r="X12" s="10" t="s">
        <v>243</v>
      </c>
      <c r="Y12" s="10"/>
      <c r="Z12" s="10"/>
      <c r="AA12" s="15" t="s">
        <v>222</v>
      </c>
      <c r="AB12" s="10" t="s">
        <v>223</v>
      </c>
      <c r="AC12" s="10" t="s">
        <v>119</v>
      </c>
      <c r="AD12" s="10" t="s">
        <v>224</v>
      </c>
      <c r="AE12" s="10" t="s">
        <v>225</v>
      </c>
      <c r="AF12" s="10" t="s">
        <v>225</v>
      </c>
      <c r="AG12" s="10" t="s">
        <v>142</v>
      </c>
      <c r="AH12" s="10"/>
      <c r="AI12" s="16"/>
      <c r="AJ12" s="10"/>
      <c r="AK12" s="16" t="s">
        <v>226</v>
      </c>
      <c r="AL12" s="10" t="s">
        <v>227</v>
      </c>
      <c r="AM12" s="10"/>
      <c r="AN12" s="10" t="s">
        <v>181</v>
      </c>
      <c r="AO12" s="10">
        <v>37700</v>
      </c>
      <c r="AP12" s="10">
        <v>4151523380</v>
      </c>
      <c r="AQ12" s="11" t="s">
        <v>228</v>
      </c>
      <c r="AR12" s="10" t="s">
        <v>229</v>
      </c>
      <c r="AS12" s="10"/>
      <c r="AT12" s="7">
        <v>43373</v>
      </c>
      <c r="AU12" s="10"/>
    </row>
    <row r="13" spans="1:47" x14ac:dyDescent="0.25">
      <c r="A13" s="35"/>
      <c r="B13" s="36"/>
      <c r="C13" s="36"/>
      <c r="D13" s="37"/>
      <c r="E13" s="38"/>
      <c r="F13" s="39"/>
      <c r="G13" s="39"/>
      <c r="H13" s="39"/>
      <c r="I13" s="39"/>
      <c r="J13" s="39"/>
      <c r="K13" s="40"/>
      <c r="L13" s="41"/>
      <c r="M13" s="42"/>
      <c r="N13" s="43"/>
      <c r="O13" s="43"/>
      <c r="P13" s="34"/>
      <c r="Q13" s="6"/>
      <c r="R13" s="6"/>
      <c r="S13" s="6"/>
      <c r="T13" s="6"/>
      <c r="U13" s="6"/>
      <c r="V13" s="44"/>
      <c r="W13" s="24"/>
      <c r="X13" s="10"/>
      <c r="Y13" s="10"/>
      <c r="Z13" s="10"/>
      <c r="AA13" s="15"/>
      <c r="AB13" s="6"/>
      <c r="AC13" s="10"/>
      <c r="AD13" s="10"/>
      <c r="AE13" s="10"/>
      <c r="AF13" s="10"/>
      <c r="AG13" s="10"/>
      <c r="AH13" s="10"/>
      <c r="AI13" s="16"/>
      <c r="AJ13" s="10"/>
      <c r="AK13" s="16"/>
      <c r="AL13" s="10"/>
      <c r="AM13" s="10"/>
      <c r="AN13" s="10"/>
      <c r="AO13" s="10"/>
      <c r="AP13" s="10"/>
      <c r="AQ13" s="11"/>
      <c r="AR13" s="10"/>
      <c r="AS13" s="10"/>
      <c r="AT13" s="7"/>
      <c r="AU13" s="10"/>
    </row>
    <row r="14" spans="1:47" ht="60" x14ac:dyDescent="0.25">
      <c r="A14" s="11">
        <v>2018</v>
      </c>
      <c r="B14" s="45">
        <v>43282</v>
      </c>
      <c r="C14" s="45">
        <v>43373</v>
      </c>
      <c r="D14" s="46" t="s">
        <v>244</v>
      </c>
      <c r="E14" s="9" t="s">
        <v>214</v>
      </c>
      <c r="F14" s="10" t="s">
        <v>214</v>
      </c>
      <c r="G14" s="14" t="s">
        <v>214</v>
      </c>
      <c r="H14" s="14" t="s">
        <v>214</v>
      </c>
      <c r="I14" s="14" t="s">
        <v>214</v>
      </c>
      <c r="J14" s="14" t="s">
        <v>214</v>
      </c>
      <c r="K14" s="13" t="s">
        <v>215</v>
      </c>
      <c r="L14" s="47"/>
      <c r="M14" s="48" t="s">
        <v>216</v>
      </c>
      <c r="N14" s="7">
        <v>43282</v>
      </c>
      <c r="O14" s="7">
        <v>43373</v>
      </c>
      <c r="P14" s="49" t="s">
        <v>245</v>
      </c>
      <c r="Q14" s="10" t="s">
        <v>214</v>
      </c>
      <c r="R14" s="10" t="s">
        <v>214</v>
      </c>
      <c r="S14" s="10" t="s">
        <v>214</v>
      </c>
      <c r="T14" s="10" t="s">
        <v>111</v>
      </c>
      <c r="U14" s="10" t="s">
        <v>214</v>
      </c>
      <c r="V14" s="24" t="s">
        <v>214</v>
      </c>
      <c r="W14" s="24" t="s">
        <v>234</v>
      </c>
      <c r="X14" s="50" t="s">
        <v>246</v>
      </c>
      <c r="Y14" s="30"/>
      <c r="Z14" s="30"/>
      <c r="AA14" s="15" t="s">
        <v>222</v>
      </c>
      <c r="AB14" s="10" t="s">
        <v>223</v>
      </c>
      <c r="AC14" s="10" t="s">
        <v>119</v>
      </c>
      <c r="AD14" s="10" t="s">
        <v>224</v>
      </c>
      <c r="AE14" s="10" t="s">
        <v>225</v>
      </c>
      <c r="AF14" s="10" t="s">
        <v>225</v>
      </c>
      <c r="AG14" s="10" t="s">
        <v>142</v>
      </c>
      <c r="AH14" s="10"/>
      <c r="AI14" s="16"/>
      <c r="AJ14" s="10"/>
      <c r="AK14" s="16" t="s">
        <v>226</v>
      </c>
      <c r="AL14" s="10" t="s">
        <v>227</v>
      </c>
      <c r="AM14" s="10"/>
      <c r="AN14" s="10" t="s">
        <v>181</v>
      </c>
      <c r="AO14" s="10">
        <v>37700</v>
      </c>
      <c r="AP14" s="10">
        <v>4151523380</v>
      </c>
      <c r="AQ14" s="11" t="s">
        <v>228</v>
      </c>
      <c r="AR14" s="10" t="s">
        <v>229</v>
      </c>
      <c r="AS14" s="10"/>
      <c r="AT14" s="7">
        <v>43373</v>
      </c>
      <c r="AU14" s="10"/>
    </row>
    <row r="15" spans="1:47" x14ac:dyDescent="0.25">
      <c r="A15" s="11"/>
      <c r="B15" s="45"/>
      <c r="C15" s="45"/>
      <c r="D15" s="51"/>
      <c r="E15" s="9"/>
      <c r="F15" s="10"/>
      <c r="G15" s="47"/>
      <c r="H15" s="47"/>
      <c r="I15" s="47"/>
      <c r="J15" s="47"/>
      <c r="K15" s="47"/>
      <c r="L15" s="47"/>
      <c r="M15" s="47"/>
      <c r="N15" s="7"/>
      <c r="O15" s="7"/>
      <c r="P15" s="52"/>
      <c r="Q15" s="10"/>
      <c r="R15" s="10"/>
      <c r="S15" s="10"/>
      <c r="T15" s="10"/>
      <c r="U15" s="10"/>
      <c r="V15" s="24"/>
      <c r="W15" s="24"/>
      <c r="X15" s="53"/>
      <c r="Y15" s="39"/>
      <c r="Z15" s="39"/>
      <c r="AA15" s="15"/>
      <c r="AB15" s="6"/>
      <c r="AC15" s="10"/>
      <c r="AD15" s="10"/>
      <c r="AE15" s="10"/>
      <c r="AF15" s="10"/>
      <c r="AG15" s="10"/>
      <c r="AH15" s="10"/>
      <c r="AI15" s="16"/>
      <c r="AJ15" s="10"/>
      <c r="AK15" s="16"/>
      <c r="AL15" s="10"/>
      <c r="AM15" s="10"/>
      <c r="AN15" s="10"/>
      <c r="AO15" s="10"/>
      <c r="AP15" s="10"/>
      <c r="AQ15" s="11"/>
      <c r="AR15" s="10"/>
      <c r="AS15" s="10"/>
      <c r="AT15" s="7"/>
      <c r="AU15" s="10"/>
    </row>
  </sheetData>
  <mergeCells count="177">
    <mergeCell ref="AQ14:AQ15"/>
    <mergeCell ref="AR14:AR15"/>
    <mergeCell ref="AS14:AS15"/>
    <mergeCell ref="AT14:AT15"/>
    <mergeCell ref="AU14:AU15"/>
    <mergeCell ref="AK14:AK15"/>
    <mergeCell ref="AL14:AL15"/>
    <mergeCell ref="AM14:AM15"/>
    <mergeCell ref="AN14:AN15"/>
    <mergeCell ref="AO14:AO15"/>
    <mergeCell ref="AP14:AP15"/>
    <mergeCell ref="AE14:AE15"/>
    <mergeCell ref="AF14:AF15"/>
    <mergeCell ref="AG14:AG15"/>
    <mergeCell ref="AH14:AH15"/>
    <mergeCell ref="AI14:AI15"/>
    <mergeCell ref="AJ14:AJ15"/>
    <mergeCell ref="W14:W15"/>
    <mergeCell ref="X14:Z15"/>
    <mergeCell ref="AA14:AA15"/>
    <mergeCell ref="AB14:AB15"/>
    <mergeCell ref="AC14:AC15"/>
    <mergeCell ref="AD14:AD15"/>
    <mergeCell ref="Q14:Q15"/>
    <mergeCell ref="R14:R15"/>
    <mergeCell ref="S14:S15"/>
    <mergeCell ref="T14:T15"/>
    <mergeCell ref="U14:U15"/>
    <mergeCell ref="V14:V15"/>
    <mergeCell ref="AT12:AT13"/>
    <mergeCell ref="AU12:AU13"/>
    <mergeCell ref="A14:A15"/>
    <mergeCell ref="B14:B15"/>
    <mergeCell ref="C14:C15"/>
    <mergeCell ref="D14:D15"/>
    <mergeCell ref="E14:E15"/>
    <mergeCell ref="F14:F15"/>
    <mergeCell ref="N14:N15"/>
    <mergeCell ref="O14:O15"/>
    <mergeCell ref="AN12:AN13"/>
    <mergeCell ref="AO12:AO13"/>
    <mergeCell ref="AP12:AP13"/>
    <mergeCell ref="AQ12:AQ13"/>
    <mergeCell ref="AR12:AR13"/>
    <mergeCell ref="AS12:AS13"/>
    <mergeCell ref="AH12:AH13"/>
    <mergeCell ref="AI12:AI13"/>
    <mergeCell ref="AJ12:AJ13"/>
    <mergeCell ref="AK12:AK13"/>
    <mergeCell ref="AL12:AL13"/>
    <mergeCell ref="AM12:AM13"/>
    <mergeCell ref="AB12:AB13"/>
    <mergeCell ref="AC12:AC13"/>
    <mergeCell ref="AD12:AD13"/>
    <mergeCell ref="AE12:AE13"/>
    <mergeCell ref="AF12:AF13"/>
    <mergeCell ref="AG12:AG13"/>
    <mergeCell ref="T12:T13"/>
    <mergeCell ref="U12:U13"/>
    <mergeCell ref="V12:V13"/>
    <mergeCell ref="W12:W13"/>
    <mergeCell ref="X12:Z13"/>
    <mergeCell ref="AA12:AA13"/>
    <mergeCell ref="N12:N13"/>
    <mergeCell ref="O12:O13"/>
    <mergeCell ref="P12:P13"/>
    <mergeCell ref="Q12:Q13"/>
    <mergeCell ref="R12:R13"/>
    <mergeCell ref="S12:S13"/>
    <mergeCell ref="H12:H13"/>
    <mergeCell ref="I12:I13"/>
    <mergeCell ref="J12:J13"/>
    <mergeCell ref="K12:K13"/>
    <mergeCell ref="L12:L13"/>
    <mergeCell ref="M12:M13"/>
    <mergeCell ref="AS10:AS11"/>
    <mergeCell ref="AT10:AT11"/>
    <mergeCell ref="AU10:AU11"/>
    <mergeCell ref="A12:A13"/>
    <mergeCell ref="B12:B13"/>
    <mergeCell ref="C12:C13"/>
    <mergeCell ref="D12:D13"/>
    <mergeCell ref="E12:E13"/>
    <mergeCell ref="F12:F13"/>
    <mergeCell ref="G12:G13"/>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10:AA11"/>
    <mergeCell ref="AB10:AB11"/>
    <mergeCell ref="AC10:AC11"/>
    <mergeCell ref="AD10:AD11"/>
    <mergeCell ref="AE10:AE11"/>
    <mergeCell ref="AF10:AF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Q8:AQ9"/>
    <mergeCell ref="AR8:AR9"/>
    <mergeCell ref="AS8:AS9"/>
    <mergeCell ref="AT8:AT9"/>
    <mergeCell ref="AU8:AU9"/>
    <mergeCell ref="A10:A11"/>
    <mergeCell ref="B10:B11"/>
    <mergeCell ref="C10:C11"/>
    <mergeCell ref="D10:D11"/>
    <mergeCell ref="E10:E11"/>
    <mergeCell ref="AK8:AK9"/>
    <mergeCell ref="AL8:AL9"/>
    <mergeCell ref="AM8:AM9"/>
    <mergeCell ref="AN8:AN9"/>
    <mergeCell ref="AO8:AO9"/>
    <mergeCell ref="AP8:AP9"/>
    <mergeCell ref="AE8:AE9"/>
    <mergeCell ref="AF8:AF9"/>
    <mergeCell ref="AG8:AG9"/>
    <mergeCell ref="AH8:AH9"/>
    <mergeCell ref="AI8:AI9"/>
    <mergeCell ref="AJ8:AJ9"/>
    <mergeCell ref="V8:V9"/>
    <mergeCell ref="W8:W9"/>
    <mergeCell ref="AA8:AA9"/>
    <mergeCell ref="AB8:AB9"/>
    <mergeCell ref="AC8:AC9"/>
    <mergeCell ref="AD8:AD9"/>
    <mergeCell ref="P8:P9"/>
    <mergeCell ref="Q8:Q9"/>
    <mergeCell ref="R8:R9"/>
    <mergeCell ref="S8:S9"/>
    <mergeCell ref="T8:T9"/>
    <mergeCell ref="U8:U9"/>
    <mergeCell ref="J8:J9"/>
    <mergeCell ref="K8:K9"/>
    <mergeCell ref="L8:L9"/>
    <mergeCell ref="M8:M9"/>
    <mergeCell ref="N8:N9"/>
    <mergeCell ref="O8:O9"/>
    <mergeCell ref="A6:AU6"/>
    <mergeCell ref="A8:A9"/>
    <mergeCell ref="B8:B9"/>
    <mergeCell ref="C8:C9"/>
    <mergeCell ref="D8:D9"/>
    <mergeCell ref="E8:E9"/>
    <mergeCell ref="F8:F9"/>
    <mergeCell ref="G8:G9"/>
    <mergeCell ref="H8:H9"/>
    <mergeCell ref="I8:I9"/>
    <mergeCell ref="A2:C2"/>
    <mergeCell ref="D2:F2"/>
    <mergeCell ref="G2:I2"/>
    <mergeCell ref="A3:C3"/>
    <mergeCell ref="D3:F3"/>
    <mergeCell ref="G3:I3"/>
  </mergeCells>
  <dataValidations count="4">
    <dataValidation type="list" allowBlank="1" showErrorMessage="1" sqref="AN8 AN10 AN12 AN16:AN199 AN14">
      <formula1>Hidden_439</formula1>
    </dataValidation>
    <dataValidation type="list" allowBlank="1" showErrorMessage="1" sqref="AG8 AG10 AG12 AG16:AG199 AG14">
      <formula1>Hidden_332</formula1>
    </dataValidation>
    <dataValidation type="list" allowBlank="1" showErrorMessage="1" sqref="AC8 AC10 AC12 AC16:AC199 AC14">
      <formula1>Hidden_228</formula1>
    </dataValidation>
    <dataValidation type="list" allowBlank="1" showErrorMessage="1" sqref="T8 T10 T12 T16:T199 T14">
      <formula1>Hidden_119</formula1>
    </dataValidation>
  </dataValidations>
  <hyperlinks>
    <hyperlink ref="AA8" r:id="rId1"/>
    <hyperlink ref="AA10" r:id="rId2"/>
    <hyperlink ref="AA12" r:id="rId3"/>
    <hyperlink ref="AA1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B18" sqref="B1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9.7109375" style="2" bestFit="1"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2018</v>
      </c>
      <c r="B8" s="2" t="s">
        <v>247</v>
      </c>
      <c r="C8" s="2" t="s">
        <v>248</v>
      </c>
      <c r="D8" s="2" t="s">
        <v>249</v>
      </c>
      <c r="E8" s="2" t="s">
        <v>250</v>
      </c>
      <c r="F8" s="2" t="s">
        <v>250</v>
      </c>
      <c r="H8" s="2" t="s">
        <v>251</v>
      </c>
      <c r="I8" s="2" t="s">
        <v>252</v>
      </c>
      <c r="J8" s="2" t="s">
        <v>253</v>
      </c>
      <c r="K8" s="2" t="s">
        <v>254</v>
      </c>
      <c r="L8" s="2" t="s">
        <v>255</v>
      </c>
      <c r="M8" s="2" t="s">
        <v>256</v>
      </c>
      <c r="N8" s="54">
        <v>43101</v>
      </c>
      <c r="O8" s="55">
        <v>43465</v>
      </c>
      <c r="P8" s="2" t="s">
        <v>257</v>
      </c>
      <c r="Q8" s="2" t="s">
        <v>258</v>
      </c>
      <c r="R8" s="2" t="s">
        <v>259</v>
      </c>
      <c r="S8" s="2" t="s">
        <v>260</v>
      </c>
      <c r="T8" s="2" t="s">
        <v>110</v>
      </c>
      <c r="U8" s="2" t="s">
        <v>261</v>
      </c>
      <c r="V8" s="2" t="s">
        <v>262</v>
      </c>
      <c r="W8" s="2" t="s">
        <v>263</v>
      </c>
      <c r="X8" s="2" t="s">
        <v>264</v>
      </c>
      <c r="Y8" s="2" t="s">
        <v>265</v>
      </c>
      <c r="Z8" s="2" t="s">
        <v>266</v>
      </c>
      <c r="AA8" s="56" t="s">
        <v>267</v>
      </c>
      <c r="AB8" s="2" t="s">
        <v>249</v>
      </c>
      <c r="AC8" s="2" t="s">
        <v>119</v>
      </c>
      <c r="AD8" s="2" t="s">
        <v>268</v>
      </c>
      <c r="AE8" s="2">
        <v>38</v>
      </c>
      <c r="AG8" s="2" t="s">
        <v>140</v>
      </c>
      <c r="AH8" s="2" t="s">
        <v>269</v>
      </c>
      <c r="AI8" s="2">
        <v>3</v>
      </c>
      <c r="AJ8" s="2" t="s">
        <v>269</v>
      </c>
      <c r="AK8" s="2">
        <v>3</v>
      </c>
      <c r="AL8" s="2" t="s">
        <v>269</v>
      </c>
      <c r="AM8" s="2">
        <v>11</v>
      </c>
      <c r="AN8" s="2" t="s">
        <v>181</v>
      </c>
      <c r="AO8" s="2">
        <v>37730</v>
      </c>
      <c r="AP8" s="2">
        <v>4151549382</v>
      </c>
      <c r="AQ8" s="2" t="s">
        <v>270</v>
      </c>
      <c r="AR8" s="2" t="s">
        <v>271</v>
      </c>
      <c r="AT8" s="2" t="s">
        <v>272</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AA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opLeftCell="A2" workbookViewId="0">
      <selection activeCell="D12" sqref="D1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9.7109375" style="2" bestFit="1"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9" spans="1:47" ht="45" x14ac:dyDescent="0.25">
      <c r="A9" s="2" t="s">
        <v>273</v>
      </c>
      <c r="B9" s="55">
        <v>43282</v>
      </c>
      <c r="C9" s="57">
        <v>43344</v>
      </c>
      <c r="D9" s="58" t="s">
        <v>274</v>
      </c>
      <c r="E9" s="2">
        <v>1100118</v>
      </c>
      <c r="G9" s="2">
        <v>804379.46</v>
      </c>
      <c r="H9" s="2" t="s">
        <v>275</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opLeftCell="A2" workbookViewId="0">
      <selection activeCell="C12" sqref="C12"/>
    </sheetView>
  </sheetViews>
  <sheetFormatPr baseColWidth="10" defaultColWidth="9.140625" defaultRowHeight="15" x14ac:dyDescent="0.25"/>
  <cols>
    <col min="1" max="1" width="8" style="2" bestFit="1" customWidth="1"/>
    <col min="2" max="7" width="29.85546875" style="2"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9.7109375" style="2" bestFit="1"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0</v>
      </c>
    </row>
    <row r="2" spans="1:47" x14ac:dyDescent="0.25">
      <c r="A2" s="59" t="s">
        <v>1</v>
      </c>
      <c r="B2" s="4"/>
      <c r="C2" s="4"/>
      <c r="D2" s="59" t="s">
        <v>2</v>
      </c>
      <c r="E2" s="4"/>
      <c r="F2" s="4"/>
      <c r="G2" s="59" t="s">
        <v>3</v>
      </c>
      <c r="H2" s="4"/>
      <c r="I2" s="4"/>
    </row>
    <row r="3" spans="1:47" x14ac:dyDescent="0.25">
      <c r="A3" s="60" t="s">
        <v>4</v>
      </c>
      <c r="B3" s="4"/>
      <c r="C3" s="4"/>
      <c r="D3" s="60" t="s">
        <v>5</v>
      </c>
      <c r="E3" s="4"/>
      <c r="F3" s="4"/>
      <c r="G3" s="60" t="s">
        <v>6</v>
      </c>
      <c r="H3" s="4"/>
      <c r="I3" s="4"/>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59"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61" t="s">
        <v>63</v>
      </c>
      <c r="B7" s="61" t="s">
        <v>64</v>
      </c>
      <c r="C7" s="61" t="s">
        <v>65</v>
      </c>
      <c r="D7" s="61" t="s">
        <v>66</v>
      </c>
      <c r="E7" s="61" t="s">
        <v>67</v>
      </c>
      <c r="F7" s="61" t="s">
        <v>68</v>
      </c>
      <c r="G7" s="61" t="s">
        <v>69</v>
      </c>
      <c r="H7" s="61" t="s">
        <v>70</v>
      </c>
      <c r="I7" s="61" t="s">
        <v>71</v>
      </c>
      <c r="J7" s="61" t="s">
        <v>72</v>
      </c>
      <c r="K7" s="61" t="s">
        <v>73</v>
      </c>
      <c r="L7" s="61" t="s">
        <v>74</v>
      </c>
      <c r="M7" s="61" t="s">
        <v>75</v>
      </c>
      <c r="N7" s="61" t="s">
        <v>76</v>
      </c>
      <c r="O7" s="61" t="s">
        <v>77</v>
      </c>
      <c r="P7" s="61" t="s">
        <v>78</v>
      </c>
      <c r="Q7" s="61" t="s">
        <v>79</v>
      </c>
      <c r="R7" s="61" t="s">
        <v>80</v>
      </c>
      <c r="S7" s="61" t="s">
        <v>81</v>
      </c>
      <c r="T7" s="61" t="s">
        <v>82</v>
      </c>
      <c r="U7" s="61" t="s">
        <v>83</v>
      </c>
      <c r="V7" s="61" t="s">
        <v>84</v>
      </c>
      <c r="W7" s="61" t="s">
        <v>85</v>
      </c>
      <c r="X7" s="61" t="s">
        <v>86</v>
      </c>
      <c r="Y7" s="61" t="s">
        <v>87</v>
      </c>
      <c r="Z7" s="61" t="s">
        <v>88</v>
      </c>
      <c r="AA7" s="61" t="s">
        <v>89</v>
      </c>
      <c r="AB7" s="61" t="s">
        <v>90</v>
      </c>
      <c r="AC7" s="61" t="s">
        <v>91</v>
      </c>
      <c r="AD7" s="61" t="s">
        <v>92</v>
      </c>
      <c r="AE7" s="61" t="s">
        <v>93</v>
      </c>
      <c r="AF7" s="61" t="s">
        <v>94</v>
      </c>
      <c r="AG7" s="61" t="s">
        <v>95</v>
      </c>
      <c r="AH7" s="61" t="s">
        <v>96</v>
      </c>
      <c r="AI7" s="61" t="s">
        <v>97</v>
      </c>
      <c r="AJ7" s="61" t="s">
        <v>98</v>
      </c>
      <c r="AK7" s="61" t="s">
        <v>99</v>
      </c>
      <c r="AL7" s="61" t="s">
        <v>100</v>
      </c>
      <c r="AM7" s="61" t="s">
        <v>101</v>
      </c>
      <c r="AN7" s="61" t="s">
        <v>102</v>
      </c>
      <c r="AO7" s="61" t="s">
        <v>103</v>
      </c>
      <c r="AP7" s="61" t="s">
        <v>104</v>
      </c>
      <c r="AQ7" s="61" t="s">
        <v>105</v>
      </c>
      <c r="AR7" s="61" t="s">
        <v>106</v>
      </c>
      <c r="AS7" s="61" t="s">
        <v>107</v>
      </c>
      <c r="AT7" s="61" t="s">
        <v>108</v>
      </c>
      <c r="AU7" s="61" t="s">
        <v>109</v>
      </c>
    </row>
    <row r="8" spans="1:47" s="62" customFormat="1" ht="127.5" x14ac:dyDescent="0.25">
      <c r="A8" s="62">
        <v>2018</v>
      </c>
      <c r="B8" s="62" t="s">
        <v>276</v>
      </c>
      <c r="C8" s="63">
        <v>43371</v>
      </c>
      <c r="D8" s="62" t="s">
        <v>277</v>
      </c>
      <c r="E8" s="64">
        <v>4411</v>
      </c>
      <c r="F8" s="64" t="s">
        <v>278</v>
      </c>
      <c r="G8" s="65">
        <v>2308516.7999999998</v>
      </c>
      <c r="H8" s="64" t="s">
        <v>279</v>
      </c>
      <c r="I8" s="64" t="s">
        <v>279</v>
      </c>
      <c r="J8" s="64"/>
      <c r="K8" s="64" t="s">
        <v>280</v>
      </c>
      <c r="L8" s="64"/>
      <c r="M8" s="64"/>
      <c r="N8" s="64"/>
      <c r="O8" s="64"/>
      <c r="P8" s="64"/>
      <c r="Q8" s="64"/>
      <c r="R8" s="64"/>
      <c r="S8" s="64"/>
      <c r="T8" s="64" t="s">
        <v>111</v>
      </c>
      <c r="U8" s="64"/>
      <c r="V8" s="64"/>
      <c r="W8" s="64"/>
      <c r="X8" s="64"/>
      <c r="Y8" s="64"/>
      <c r="Z8" s="64"/>
      <c r="AA8" s="66" t="s">
        <v>281</v>
      </c>
      <c r="AB8" s="64" t="s">
        <v>277</v>
      </c>
      <c r="AC8" s="64" t="s">
        <v>119</v>
      </c>
      <c r="AD8" s="64" t="s">
        <v>282</v>
      </c>
      <c r="AE8" s="64"/>
      <c r="AF8" s="64" t="s">
        <v>225</v>
      </c>
      <c r="AG8" s="64" t="s">
        <v>144</v>
      </c>
      <c r="AH8" s="64" t="s">
        <v>283</v>
      </c>
      <c r="AI8" s="64" t="s">
        <v>284</v>
      </c>
      <c r="AJ8" s="64" t="s">
        <v>284</v>
      </c>
      <c r="AK8" s="64">
        <v>3</v>
      </c>
      <c r="AL8" s="64" t="s">
        <v>269</v>
      </c>
      <c r="AM8" s="64">
        <v>11</v>
      </c>
      <c r="AN8" s="64" t="s">
        <v>181</v>
      </c>
      <c r="AO8" s="64">
        <v>37700</v>
      </c>
      <c r="AP8" s="64" t="s">
        <v>285</v>
      </c>
      <c r="AQ8" s="64" t="s">
        <v>286</v>
      </c>
      <c r="AR8" s="64" t="s">
        <v>287</v>
      </c>
      <c r="AS8" s="67">
        <v>43282</v>
      </c>
      <c r="AT8" s="67">
        <v>43344</v>
      </c>
      <c r="AU8" s="68" t="s">
        <v>288</v>
      </c>
    </row>
    <row r="9" spans="1:47" x14ac:dyDescent="0.25">
      <c r="E9" s="69"/>
      <c r="F9" s="69"/>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AA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3" workbookViewId="0">
      <selection activeCell="C8" sqref="C8"/>
    </sheetView>
  </sheetViews>
  <sheetFormatPr baseColWidth="10" defaultColWidth="9.140625" defaultRowHeight="15" x14ac:dyDescent="0.25"/>
  <cols>
    <col min="1" max="1" width="22.85546875" style="70" customWidth="1"/>
    <col min="2" max="2" width="25.42578125" style="70" customWidth="1"/>
    <col min="3" max="3" width="34.42578125" style="70" customWidth="1"/>
    <col min="4" max="4" width="32" style="70" customWidth="1"/>
    <col min="5" max="5" width="35" style="70" customWidth="1"/>
    <col min="6" max="6" width="34.85546875" style="70" customWidth="1"/>
    <col min="7" max="7" width="15.85546875" style="70" customWidth="1"/>
    <col min="8" max="8" width="12.5703125" style="70" customWidth="1"/>
    <col min="9" max="9" width="26.7109375" style="70" customWidth="1"/>
    <col min="10" max="10" width="25.85546875" style="70" customWidth="1"/>
    <col min="11" max="11" width="29.42578125" style="70" customWidth="1"/>
    <col min="12" max="13" width="24.85546875" style="70" customWidth="1"/>
    <col min="14" max="14" width="23.28515625" style="70" customWidth="1"/>
    <col min="15" max="15" width="26" style="70" customWidth="1"/>
    <col min="16" max="16" width="26.5703125" style="70" customWidth="1"/>
    <col min="17" max="17" width="16.42578125" style="70" customWidth="1"/>
    <col min="18" max="18" width="19.42578125" style="70" customWidth="1"/>
    <col min="19" max="19" width="16.5703125" style="70" customWidth="1"/>
    <col min="20" max="20" width="28.28515625" style="70" customWidth="1"/>
    <col min="21" max="21" width="22.85546875" style="70" customWidth="1"/>
    <col min="22" max="22" width="19" style="70" customWidth="1"/>
    <col min="23" max="23" width="24.5703125" style="70" customWidth="1"/>
    <col min="24" max="24" width="35" style="70" bestFit="1" customWidth="1"/>
    <col min="25" max="25" width="22.28515625" style="70" customWidth="1"/>
    <col min="26" max="26" width="19" style="70" customWidth="1"/>
    <col min="27" max="27" width="21.7109375" style="70" customWidth="1"/>
    <col min="28" max="28" width="14.140625" style="70" customWidth="1"/>
    <col min="29" max="29" width="13.7109375" style="70" customWidth="1"/>
    <col min="30" max="30" width="18.42578125" style="70" customWidth="1"/>
    <col min="31" max="31" width="25.85546875" style="70" customWidth="1"/>
    <col min="32" max="32" width="21" style="70" customWidth="1"/>
    <col min="33" max="33" width="28.5703125" style="70" customWidth="1"/>
    <col min="34" max="34" width="16.7109375" style="70" customWidth="1"/>
    <col min="35" max="35" width="21.5703125" style="70" customWidth="1"/>
    <col min="36" max="36" width="27.42578125" style="70" customWidth="1"/>
    <col min="37" max="37" width="19.5703125" style="70" customWidth="1"/>
    <col min="38" max="38" width="17.28515625" style="70" customWidth="1"/>
    <col min="39" max="39" width="28.7109375" style="70" customWidth="1"/>
    <col min="40" max="40" width="32.28515625" style="70" customWidth="1"/>
    <col min="41" max="41" width="23.85546875" style="70" customWidth="1"/>
    <col min="42" max="42" width="32.5703125" style="70" customWidth="1"/>
    <col min="43" max="43" width="13" style="70" customWidth="1"/>
    <col min="44" max="44" width="31.42578125" style="70" customWidth="1"/>
    <col min="45" max="45" width="31.140625" style="70" customWidth="1"/>
    <col min="46" max="256" width="9.140625" style="70"/>
    <col min="257" max="257" width="22.85546875" style="70" customWidth="1"/>
    <col min="258" max="258" width="25.42578125" style="70" customWidth="1"/>
    <col min="259" max="259" width="34.42578125" style="70" customWidth="1"/>
    <col min="260" max="260" width="32" style="70" customWidth="1"/>
    <col min="261" max="261" width="35" style="70" customWidth="1"/>
    <col min="262" max="262" width="34.85546875" style="70" customWidth="1"/>
    <col min="263" max="263" width="15.85546875" style="70" customWidth="1"/>
    <col min="264" max="264" width="12.5703125" style="70" customWidth="1"/>
    <col min="265" max="265" width="26.7109375" style="70" customWidth="1"/>
    <col min="266" max="266" width="25.85546875" style="70" customWidth="1"/>
    <col min="267" max="267" width="29.42578125" style="70" customWidth="1"/>
    <col min="268" max="269" width="24.85546875" style="70" customWidth="1"/>
    <col min="270" max="270" width="23.28515625" style="70" customWidth="1"/>
    <col min="271" max="271" width="26" style="70" customWidth="1"/>
    <col min="272" max="272" width="26.5703125" style="70" customWidth="1"/>
    <col min="273" max="273" width="16.42578125" style="70" customWidth="1"/>
    <col min="274" max="274" width="19.42578125" style="70" customWidth="1"/>
    <col min="275" max="275" width="16.5703125" style="70" customWidth="1"/>
    <col min="276" max="276" width="28.28515625" style="70" customWidth="1"/>
    <col min="277" max="277" width="22.85546875" style="70" customWidth="1"/>
    <col min="278" max="278" width="19" style="70" customWidth="1"/>
    <col min="279" max="279" width="24.5703125" style="70" customWidth="1"/>
    <col min="280" max="280" width="35" style="70" bestFit="1" customWidth="1"/>
    <col min="281" max="281" width="22.28515625" style="70" customWidth="1"/>
    <col min="282" max="282" width="19" style="70" customWidth="1"/>
    <col min="283" max="283" width="21.7109375" style="70" customWidth="1"/>
    <col min="284" max="284" width="14.140625" style="70" customWidth="1"/>
    <col min="285" max="285" width="13.7109375" style="70" customWidth="1"/>
    <col min="286" max="286" width="18.42578125" style="70" customWidth="1"/>
    <col min="287" max="287" width="25.85546875" style="70" customWidth="1"/>
    <col min="288" max="288" width="21" style="70" customWidth="1"/>
    <col min="289" max="289" width="28.5703125" style="70" customWidth="1"/>
    <col min="290" max="290" width="16.7109375" style="70" customWidth="1"/>
    <col min="291" max="291" width="21.5703125" style="70" customWidth="1"/>
    <col min="292" max="292" width="27.42578125" style="70" customWidth="1"/>
    <col min="293" max="293" width="19.5703125" style="70" customWidth="1"/>
    <col min="294" max="294" width="17.28515625" style="70" customWidth="1"/>
    <col min="295" max="295" width="28.7109375" style="70" customWidth="1"/>
    <col min="296" max="296" width="32.28515625" style="70" customWidth="1"/>
    <col min="297" max="297" width="23.85546875" style="70" customWidth="1"/>
    <col min="298" max="298" width="32.5703125" style="70" customWidth="1"/>
    <col min="299" max="299" width="13" style="70" customWidth="1"/>
    <col min="300" max="300" width="31.42578125" style="70" customWidth="1"/>
    <col min="301" max="301" width="31.140625" style="70" customWidth="1"/>
    <col min="302" max="512" width="9.140625" style="70"/>
    <col min="513" max="513" width="22.85546875" style="70" customWidth="1"/>
    <col min="514" max="514" width="25.42578125" style="70" customWidth="1"/>
    <col min="515" max="515" width="34.42578125" style="70" customWidth="1"/>
    <col min="516" max="516" width="32" style="70" customWidth="1"/>
    <col min="517" max="517" width="35" style="70" customWidth="1"/>
    <col min="518" max="518" width="34.85546875" style="70" customWidth="1"/>
    <col min="519" max="519" width="15.85546875" style="70" customWidth="1"/>
    <col min="520" max="520" width="12.5703125" style="70" customWidth="1"/>
    <col min="521" max="521" width="26.7109375" style="70" customWidth="1"/>
    <col min="522" max="522" width="25.85546875" style="70" customWidth="1"/>
    <col min="523" max="523" width="29.42578125" style="70" customWidth="1"/>
    <col min="524" max="525" width="24.85546875" style="70" customWidth="1"/>
    <col min="526" max="526" width="23.28515625" style="70" customWidth="1"/>
    <col min="527" max="527" width="26" style="70" customWidth="1"/>
    <col min="528" max="528" width="26.5703125" style="70" customWidth="1"/>
    <col min="529" max="529" width="16.42578125" style="70" customWidth="1"/>
    <col min="530" max="530" width="19.42578125" style="70" customWidth="1"/>
    <col min="531" max="531" width="16.5703125" style="70" customWidth="1"/>
    <col min="532" max="532" width="28.28515625" style="70" customWidth="1"/>
    <col min="533" max="533" width="22.85546875" style="70" customWidth="1"/>
    <col min="534" max="534" width="19" style="70" customWidth="1"/>
    <col min="535" max="535" width="24.5703125" style="70" customWidth="1"/>
    <col min="536" max="536" width="35" style="70" bestFit="1" customWidth="1"/>
    <col min="537" max="537" width="22.28515625" style="70" customWidth="1"/>
    <col min="538" max="538" width="19" style="70" customWidth="1"/>
    <col min="539" max="539" width="21.7109375" style="70" customWidth="1"/>
    <col min="540" max="540" width="14.140625" style="70" customWidth="1"/>
    <col min="541" max="541" width="13.7109375" style="70" customWidth="1"/>
    <col min="542" max="542" width="18.42578125" style="70" customWidth="1"/>
    <col min="543" max="543" width="25.85546875" style="70" customWidth="1"/>
    <col min="544" max="544" width="21" style="70" customWidth="1"/>
    <col min="545" max="545" width="28.5703125" style="70" customWidth="1"/>
    <col min="546" max="546" width="16.7109375" style="70" customWidth="1"/>
    <col min="547" max="547" width="21.5703125" style="70" customWidth="1"/>
    <col min="548" max="548" width="27.42578125" style="70" customWidth="1"/>
    <col min="549" max="549" width="19.5703125" style="70" customWidth="1"/>
    <col min="550" max="550" width="17.28515625" style="70" customWidth="1"/>
    <col min="551" max="551" width="28.7109375" style="70" customWidth="1"/>
    <col min="552" max="552" width="32.28515625" style="70" customWidth="1"/>
    <col min="553" max="553" width="23.85546875" style="70" customWidth="1"/>
    <col min="554" max="554" width="32.5703125" style="70" customWidth="1"/>
    <col min="555" max="555" width="13" style="70" customWidth="1"/>
    <col min="556" max="556" width="31.42578125" style="70" customWidth="1"/>
    <col min="557" max="557" width="31.140625" style="70" customWidth="1"/>
    <col min="558" max="768" width="9.140625" style="70"/>
    <col min="769" max="769" width="22.85546875" style="70" customWidth="1"/>
    <col min="770" max="770" width="25.42578125" style="70" customWidth="1"/>
    <col min="771" max="771" width="34.42578125" style="70" customWidth="1"/>
    <col min="772" max="772" width="32" style="70" customWidth="1"/>
    <col min="773" max="773" width="35" style="70" customWidth="1"/>
    <col min="774" max="774" width="34.85546875" style="70" customWidth="1"/>
    <col min="775" max="775" width="15.85546875" style="70" customWidth="1"/>
    <col min="776" max="776" width="12.5703125" style="70" customWidth="1"/>
    <col min="777" max="777" width="26.7109375" style="70" customWidth="1"/>
    <col min="778" max="778" width="25.85546875" style="70" customWidth="1"/>
    <col min="779" max="779" width="29.42578125" style="70" customWidth="1"/>
    <col min="780" max="781" width="24.85546875" style="70" customWidth="1"/>
    <col min="782" max="782" width="23.28515625" style="70" customWidth="1"/>
    <col min="783" max="783" width="26" style="70" customWidth="1"/>
    <col min="784" max="784" width="26.5703125" style="70" customWidth="1"/>
    <col min="785" max="785" width="16.42578125" style="70" customWidth="1"/>
    <col min="786" max="786" width="19.42578125" style="70" customWidth="1"/>
    <col min="787" max="787" width="16.5703125" style="70" customWidth="1"/>
    <col min="788" max="788" width="28.28515625" style="70" customWidth="1"/>
    <col min="789" max="789" width="22.85546875" style="70" customWidth="1"/>
    <col min="790" max="790" width="19" style="70" customWidth="1"/>
    <col min="791" max="791" width="24.5703125" style="70" customWidth="1"/>
    <col min="792" max="792" width="35" style="70" bestFit="1" customWidth="1"/>
    <col min="793" max="793" width="22.28515625" style="70" customWidth="1"/>
    <col min="794" max="794" width="19" style="70" customWidth="1"/>
    <col min="795" max="795" width="21.7109375" style="70" customWidth="1"/>
    <col min="796" max="796" width="14.140625" style="70" customWidth="1"/>
    <col min="797" max="797" width="13.7109375" style="70" customWidth="1"/>
    <col min="798" max="798" width="18.42578125" style="70" customWidth="1"/>
    <col min="799" max="799" width="25.85546875" style="70" customWidth="1"/>
    <col min="800" max="800" width="21" style="70" customWidth="1"/>
    <col min="801" max="801" width="28.5703125" style="70" customWidth="1"/>
    <col min="802" max="802" width="16.7109375" style="70" customWidth="1"/>
    <col min="803" max="803" width="21.5703125" style="70" customWidth="1"/>
    <col min="804" max="804" width="27.42578125" style="70" customWidth="1"/>
    <col min="805" max="805" width="19.5703125" style="70" customWidth="1"/>
    <col min="806" max="806" width="17.28515625" style="70" customWidth="1"/>
    <col min="807" max="807" width="28.7109375" style="70" customWidth="1"/>
    <col min="808" max="808" width="32.28515625" style="70" customWidth="1"/>
    <col min="809" max="809" width="23.85546875" style="70" customWidth="1"/>
    <col min="810" max="810" width="32.5703125" style="70" customWidth="1"/>
    <col min="811" max="811" width="13" style="70" customWidth="1"/>
    <col min="812" max="812" width="31.42578125" style="70" customWidth="1"/>
    <col min="813" max="813" width="31.140625" style="70" customWidth="1"/>
    <col min="814" max="1024" width="9.140625" style="70"/>
    <col min="1025" max="1025" width="22.85546875" style="70" customWidth="1"/>
    <col min="1026" max="1026" width="25.42578125" style="70" customWidth="1"/>
    <col min="1027" max="1027" width="34.42578125" style="70" customWidth="1"/>
    <col min="1028" max="1028" width="32" style="70" customWidth="1"/>
    <col min="1029" max="1029" width="35" style="70" customWidth="1"/>
    <col min="1030" max="1030" width="34.85546875" style="70" customWidth="1"/>
    <col min="1031" max="1031" width="15.85546875" style="70" customWidth="1"/>
    <col min="1032" max="1032" width="12.5703125" style="70" customWidth="1"/>
    <col min="1033" max="1033" width="26.7109375" style="70" customWidth="1"/>
    <col min="1034" max="1034" width="25.85546875" style="70" customWidth="1"/>
    <col min="1035" max="1035" width="29.42578125" style="70" customWidth="1"/>
    <col min="1036" max="1037" width="24.85546875" style="70" customWidth="1"/>
    <col min="1038" max="1038" width="23.28515625" style="70" customWidth="1"/>
    <col min="1039" max="1039" width="26" style="70" customWidth="1"/>
    <col min="1040" max="1040" width="26.5703125" style="70" customWidth="1"/>
    <col min="1041" max="1041" width="16.42578125" style="70" customWidth="1"/>
    <col min="1042" max="1042" width="19.42578125" style="70" customWidth="1"/>
    <col min="1043" max="1043" width="16.5703125" style="70" customWidth="1"/>
    <col min="1044" max="1044" width="28.28515625" style="70" customWidth="1"/>
    <col min="1045" max="1045" width="22.85546875" style="70" customWidth="1"/>
    <col min="1046" max="1046" width="19" style="70" customWidth="1"/>
    <col min="1047" max="1047" width="24.5703125" style="70" customWidth="1"/>
    <col min="1048" max="1048" width="35" style="70" bestFit="1" customWidth="1"/>
    <col min="1049" max="1049" width="22.28515625" style="70" customWidth="1"/>
    <col min="1050" max="1050" width="19" style="70" customWidth="1"/>
    <col min="1051" max="1051" width="21.7109375" style="70" customWidth="1"/>
    <col min="1052" max="1052" width="14.140625" style="70" customWidth="1"/>
    <col min="1053" max="1053" width="13.7109375" style="70" customWidth="1"/>
    <col min="1054" max="1054" width="18.42578125" style="70" customWidth="1"/>
    <col min="1055" max="1055" width="25.85546875" style="70" customWidth="1"/>
    <col min="1056" max="1056" width="21" style="70" customWidth="1"/>
    <col min="1057" max="1057" width="28.5703125" style="70" customWidth="1"/>
    <col min="1058" max="1058" width="16.7109375" style="70" customWidth="1"/>
    <col min="1059" max="1059" width="21.5703125" style="70" customWidth="1"/>
    <col min="1060" max="1060" width="27.42578125" style="70" customWidth="1"/>
    <col min="1061" max="1061" width="19.5703125" style="70" customWidth="1"/>
    <col min="1062" max="1062" width="17.28515625" style="70" customWidth="1"/>
    <col min="1063" max="1063" width="28.7109375" style="70" customWidth="1"/>
    <col min="1064" max="1064" width="32.28515625" style="70" customWidth="1"/>
    <col min="1065" max="1065" width="23.85546875" style="70" customWidth="1"/>
    <col min="1066" max="1066" width="32.5703125" style="70" customWidth="1"/>
    <col min="1067" max="1067" width="13" style="70" customWidth="1"/>
    <col min="1068" max="1068" width="31.42578125" style="70" customWidth="1"/>
    <col min="1069" max="1069" width="31.140625" style="70" customWidth="1"/>
    <col min="1070" max="1280" width="9.140625" style="70"/>
    <col min="1281" max="1281" width="22.85546875" style="70" customWidth="1"/>
    <col min="1282" max="1282" width="25.42578125" style="70" customWidth="1"/>
    <col min="1283" max="1283" width="34.42578125" style="70" customWidth="1"/>
    <col min="1284" max="1284" width="32" style="70" customWidth="1"/>
    <col min="1285" max="1285" width="35" style="70" customWidth="1"/>
    <col min="1286" max="1286" width="34.85546875" style="70" customWidth="1"/>
    <col min="1287" max="1287" width="15.85546875" style="70" customWidth="1"/>
    <col min="1288" max="1288" width="12.5703125" style="70" customWidth="1"/>
    <col min="1289" max="1289" width="26.7109375" style="70" customWidth="1"/>
    <col min="1290" max="1290" width="25.85546875" style="70" customWidth="1"/>
    <col min="1291" max="1291" width="29.42578125" style="70" customWidth="1"/>
    <col min="1292" max="1293" width="24.85546875" style="70" customWidth="1"/>
    <col min="1294" max="1294" width="23.28515625" style="70" customWidth="1"/>
    <col min="1295" max="1295" width="26" style="70" customWidth="1"/>
    <col min="1296" max="1296" width="26.5703125" style="70" customWidth="1"/>
    <col min="1297" max="1297" width="16.42578125" style="70" customWidth="1"/>
    <col min="1298" max="1298" width="19.42578125" style="70" customWidth="1"/>
    <col min="1299" max="1299" width="16.5703125" style="70" customWidth="1"/>
    <col min="1300" max="1300" width="28.28515625" style="70" customWidth="1"/>
    <col min="1301" max="1301" width="22.85546875" style="70" customWidth="1"/>
    <col min="1302" max="1302" width="19" style="70" customWidth="1"/>
    <col min="1303" max="1303" width="24.5703125" style="70" customWidth="1"/>
    <col min="1304" max="1304" width="35" style="70" bestFit="1" customWidth="1"/>
    <col min="1305" max="1305" width="22.28515625" style="70" customWidth="1"/>
    <col min="1306" max="1306" width="19" style="70" customWidth="1"/>
    <col min="1307" max="1307" width="21.7109375" style="70" customWidth="1"/>
    <col min="1308" max="1308" width="14.140625" style="70" customWidth="1"/>
    <col min="1309" max="1309" width="13.7109375" style="70" customWidth="1"/>
    <col min="1310" max="1310" width="18.42578125" style="70" customWidth="1"/>
    <col min="1311" max="1311" width="25.85546875" style="70" customWidth="1"/>
    <col min="1312" max="1312" width="21" style="70" customWidth="1"/>
    <col min="1313" max="1313" width="28.5703125" style="70" customWidth="1"/>
    <col min="1314" max="1314" width="16.7109375" style="70" customWidth="1"/>
    <col min="1315" max="1315" width="21.5703125" style="70" customWidth="1"/>
    <col min="1316" max="1316" width="27.42578125" style="70" customWidth="1"/>
    <col min="1317" max="1317" width="19.5703125" style="70" customWidth="1"/>
    <col min="1318" max="1318" width="17.28515625" style="70" customWidth="1"/>
    <col min="1319" max="1319" width="28.7109375" style="70" customWidth="1"/>
    <col min="1320" max="1320" width="32.28515625" style="70" customWidth="1"/>
    <col min="1321" max="1321" width="23.85546875" style="70" customWidth="1"/>
    <col min="1322" max="1322" width="32.5703125" style="70" customWidth="1"/>
    <col min="1323" max="1323" width="13" style="70" customWidth="1"/>
    <col min="1324" max="1324" width="31.42578125" style="70" customWidth="1"/>
    <col min="1325" max="1325" width="31.140625" style="70" customWidth="1"/>
    <col min="1326" max="1536" width="9.140625" style="70"/>
    <col min="1537" max="1537" width="22.85546875" style="70" customWidth="1"/>
    <col min="1538" max="1538" width="25.42578125" style="70" customWidth="1"/>
    <col min="1539" max="1539" width="34.42578125" style="70" customWidth="1"/>
    <col min="1540" max="1540" width="32" style="70" customWidth="1"/>
    <col min="1541" max="1541" width="35" style="70" customWidth="1"/>
    <col min="1542" max="1542" width="34.85546875" style="70" customWidth="1"/>
    <col min="1543" max="1543" width="15.85546875" style="70" customWidth="1"/>
    <col min="1544" max="1544" width="12.5703125" style="70" customWidth="1"/>
    <col min="1545" max="1545" width="26.7109375" style="70" customWidth="1"/>
    <col min="1546" max="1546" width="25.85546875" style="70" customWidth="1"/>
    <col min="1547" max="1547" width="29.42578125" style="70" customWidth="1"/>
    <col min="1548" max="1549" width="24.85546875" style="70" customWidth="1"/>
    <col min="1550" max="1550" width="23.28515625" style="70" customWidth="1"/>
    <col min="1551" max="1551" width="26" style="70" customWidth="1"/>
    <col min="1552" max="1552" width="26.5703125" style="70" customWidth="1"/>
    <col min="1553" max="1553" width="16.42578125" style="70" customWidth="1"/>
    <col min="1554" max="1554" width="19.42578125" style="70" customWidth="1"/>
    <col min="1555" max="1555" width="16.5703125" style="70" customWidth="1"/>
    <col min="1556" max="1556" width="28.28515625" style="70" customWidth="1"/>
    <col min="1557" max="1557" width="22.85546875" style="70" customWidth="1"/>
    <col min="1558" max="1558" width="19" style="70" customWidth="1"/>
    <col min="1559" max="1559" width="24.5703125" style="70" customWidth="1"/>
    <col min="1560" max="1560" width="35" style="70" bestFit="1" customWidth="1"/>
    <col min="1561" max="1561" width="22.28515625" style="70" customWidth="1"/>
    <col min="1562" max="1562" width="19" style="70" customWidth="1"/>
    <col min="1563" max="1563" width="21.7109375" style="70" customWidth="1"/>
    <col min="1564" max="1564" width="14.140625" style="70" customWidth="1"/>
    <col min="1565" max="1565" width="13.7109375" style="70" customWidth="1"/>
    <col min="1566" max="1566" width="18.42578125" style="70" customWidth="1"/>
    <col min="1567" max="1567" width="25.85546875" style="70" customWidth="1"/>
    <col min="1568" max="1568" width="21" style="70" customWidth="1"/>
    <col min="1569" max="1569" width="28.5703125" style="70" customWidth="1"/>
    <col min="1570" max="1570" width="16.7109375" style="70" customWidth="1"/>
    <col min="1571" max="1571" width="21.5703125" style="70" customWidth="1"/>
    <col min="1572" max="1572" width="27.42578125" style="70" customWidth="1"/>
    <col min="1573" max="1573" width="19.5703125" style="70" customWidth="1"/>
    <col min="1574" max="1574" width="17.28515625" style="70" customWidth="1"/>
    <col min="1575" max="1575" width="28.7109375" style="70" customWidth="1"/>
    <col min="1576" max="1576" width="32.28515625" style="70" customWidth="1"/>
    <col min="1577" max="1577" width="23.85546875" style="70" customWidth="1"/>
    <col min="1578" max="1578" width="32.5703125" style="70" customWidth="1"/>
    <col min="1579" max="1579" width="13" style="70" customWidth="1"/>
    <col min="1580" max="1580" width="31.42578125" style="70" customWidth="1"/>
    <col min="1581" max="1581" width="31.140625" style="70" customWidth="1"/>
    <col min="1582" max="1792" width="9.140625" style="70"/>
    <col min="1793" max="1793" width="22.85546875" style="70" customWidth="1"/>
    <col min="1794" max="1794" width="25.42578125" style="70" customWidth="1"/>
    <col min="1795" max="1795" width="34.42578125" style="70" customWidth="1"/>
    <col min="1796" max="1796" width="32" style="70" customWidth="1"/>
    <col min="1797" max="1797" width="35" style="70" customWidth="1"/>
    <col min="1798" max="1798" width="34.85546875" style="70" customWidth="1"/>
    <col min="1799" max="1799" width="15.85546875" style="70" customWidth="1"/>
    <col min="1800" max="1800" width="12.5703125" style="70" customWidth="1"/>
    <col min="1801" max="1801" width="26.7109375" style="70" customWidth="1"/>
    <col min="1802" max="1802" width="25.85546875" style="70" customWidth="1"/>
    <col min="1803" max="1803" width="29.42578125" style="70" customWidth="1"/>
    <col min="1804" max="1805" width="24.85546875" style="70" customWidth="1"/>
    <col min="1806" max="1806" width="23.28515625" style="70" customWidth="1"/>
    <col min="1807" max="1807" width="26" style="70" customWidth="1"/>
    <col min="1808" max="1808" width="26.5703125" style="70" customWidth="1"/>
    <col min="1809" max="1809" width="16.42578125" style="70" customWidth="1"/>
    <col min="1810" max="1810" width="19.42578125" style="70" customWidth="1"/>
    <col min="1811" max="1811" width="16.5703125" style="70" customWidth="1"/>
    <col min="1812" max="1812" width="28.28515625" style="70" customWidth="1"/>
    <col min="1813" max="1813" width="22.85546875" style="70" customWidth="1"/>
    <col min="1814" max="1814" width="19" style="70" customWidth="1"/>
    <col min="1815" max="1815" width="24.5703125" style="70" customWidth="1"/>
    <col min="1816" max="1816" width="35" style="70" bestFit="1" customWidth="1"/>
    <col min="1817" max="1817" width="22.28515625" style="70" customWidth="1"/>
    <col min="1818" max="1818" width="19" style="70" customWidth="1"/>
    <col min="1819" max="1819" width="21.7109375" style="70" customWidth="1"/>
    <col min="1820" max="1820" width="14.140625" style="70" customWidth="1"/>
    <col min="1821" max="1821" width="13.7109375" style="70" customWidth="1"/>
    <col min="1822" max="1822" width="18.42578125" style="70" customWidth="1"/>
    <col min="1823" max="1823" width="25.85546875" style="70" customWidth="1"/>
    <col min="1824" max="1824" width="21" style="70" customWidth="1"/>
    <col min="1825" max="1825" width="28.5703125" style="70" customWidth="1"/>
    <col min="1826" max="1826" width="16.7109375" style="70" customWidth="1"/>
    <col min="1827" max="1827" width="21.5703125" style="70" customWidth="1"/>
    <col min="1828" max="1828" width="27.42578125" style="70" customWidth="1"/>
    <col min="1829" max="1829" width="19.5703125" style="70" customWidth="1"/>
    <col min="1830" max="1830" width="17.28515625" style="70" customWidth="1"/>
    <col min="1831" max="1831" width="28.7109375" style="70" customWidth="1"/>
    <col min="1832" max="1832" width="32.28515625" style="70" customWidth="1"/>
    <col min="1833" max="1833" width="23.85546875" style="70" customWidth="1"/>
    <col min="1834" max="1834" width="32.5703125" style="70" customWidth="1"/>
    <col min="1835" max="1835" width="13" style="70" customWidth="1"/>
    <col min="1836" max="1836" width="31.42578125" style="70" customWidth="1"/>
    <col min="1837" max="1837" width="31.140625" style="70" customWidth="1"/>
    <col min="1838" max="2048" width="9.140625" style="70"/>
    <col min="2049" max="2049" width="22.85546875" style="70" customWidth="1"/>
    <col min="2050" max="2050" width="25.42578125" style="70" customWidth="1"/>
    <col min="2051" max="2051" width="34.42578125" style="70" customWidth="1"/>
    <col min="2052" max="2052" width="32" style="70" customWidth="1"/>
    <col min="2053" max="2053" width="35" style="70" customWidth="1"/>
    <col min="2054" max="2054" width="34.85546875" style="70" customWidth="1"/>
    <col min="2055" max="2055" width="15.85546875" style="70" customWidth="1"/>
    <col min="2056" max="2056" width="12.5703125" style="70" customWidth="1"/>
    <col min="2057" max="2057" width="26.7109375" style="70" customWidth="1"/>
    <col min="2058" max="2058" width="25.85546875" style="70" customWidth="1"/>
    <col min="2059" max="2059" width="29.42578125" style="70" customWidth="1"/>
    <col min="2060" max="2061" width="24.85546875" style="70" customWidth="1"/>
    <col min="2062" max="2062" width="23.28515625" style="70" customWidth="1"/>
    <col min="2063" max="2063" width="26" style="70" customWidth="1"/>
    <col min="2064" max="2064" width="26.5703125" style="70" customWidth="1"/>
    <col min="2065" max="2065" width="16.42578125" style="70" customWidth="1"/>
    <col min="2066" max="2066" width="19.42578125" style="70" customWidth="1"/>
    <col min="2067" max="2067" width="16.5703125" style="70" customWidth="1"/>
    <col min="2068" max="2068" width="28.28515625" style="70" customWidth="1"/>
    <col min="2069" max="2069" width="22.85546875" style="70" customWidth="1"/>
    <col min="2070" max="2070" width="19" style="70" customWidth="1"/>
    <col min="2071" max="2071" width="24.5703125" style="70" customWidth="1"/>
    <col min="2072" max="2072" width="35" style="70" bestFit="1" customWidth="1"/>
    <col min="2073" max="2073" width="22.28515625" style="70" customWidth="1"/>
    <col min="2074" max="2074" width="19" style="70" customWidth="1"/>
    <col min="2075" max="2075" width="21.7109375" style="70" customWidth="1"/>
    <col min="2076" max="2076" width="14.140625" style="70" customWidth="1"/>
    <col min="2077" max="2077" width="13.7109375" style="70" customWidth="1"/>
    <col min="2078" max="2078" width="18.42578125" style="70" customWidth="1"/>
    <col min="2079" max="2079" width="25.85546875" style="70" customWidth="1"/>
    <col min="2080" max="2080" width="21" style="70" customWidth="1"/>
    <col min="2081" max="2081" width="28.5703125" style="70" customWidth="1"/>
    <col min="2082" max="2082" width="16.7109375" style="70" customWidth="1"/>
    <col min="2083" max="2083" width="21.5703125" style="70" customWidth="1"/>
    <col min="2084" max="2084" width="27.42578125" style="70" customWidth="1"/>
    <col min="2085" max="2085" width="19.5703125" style="70" customWidth="1"/>
    <col min="2086" max="2086" width="17.28515625" style="70" customWidth="1"/>
    <col min="2087" max="2087" width="28.7109375" style="70" customWidth="1"/>
    <col min="2088" max="2088" width="32.28515625" style="70" customWidth="1"/>
    <col min="2089" max="2089" width="23.85546875" style="70" customWidth="1"/>
    <col min="2090" max="2090" width="32.5703125" style="70" customWidth="1"/>
    <col min="2091" max="2091" width="13" style="70" customWidth="1"/>
    <col min="2092" max="2092" width="31.42578125" style="70" customWidth="1"/>
    <col min="2093" max="2093" width="31.140625" style="70" customWidth="1"/>
    <col min="2094" max="2304" width="9.140625" style="70"/>
    <col min="2305" max="2305" width="22.85546875" style="70" customWidth="1"/>
    <col min="2306" max="2306" width="25.42578125" style="70" customWidth="1"/>
    <col min="2307" max="2307" width="34.42578125" style="70" customWidth="1"/>
    <col min="2308" max="2308" width="32" style="70" customWidth="1"/>
    <col min="2309" max="2309" width="35" style="70" customWidth="1"/>
    <col min="2310" max="2310" width="34.85546875" style="70" customWidth="1"/>
    <col min="2311" max="2311" width="15.85546875" style="70" customWidth="1"/>
    <col min="2312" max="2312" width="12.5703125" style="70" customWidth="1"/>
    <col min="2313" max="2313" width="26.7109375" style="70" customWidth="1"/>
    <col min="2314" max="2314" width="25.85546875" style="70" customWidth="1"/>
    <col min="2315" max="2315" width="29.42578125" style="70" customWidth="1"/>
    <col min="2316" max="2317" width="24.85546875" style="70" customWidth="1"/>
    <col min="2318" max="2318" width="23.28515625" style="70" customWidth="1"/>
    <col min="2319" max="2319" width="26" style="70" customWidth="1"/>
    <col min="2320" max="2320" width="26.5703125" style="70" customWidth="1"/>
    <col min="2321" max="2321" width="16.42578125" style="70" customWidth="1"/>
    <col min="2322" max="2322" width="19.42578125" style="70" customWidth="1"/>
    <col min="2323" max="2323" width="16.5703125" style="70" customWidth="1"/>
    <col min="2324" max="2324" width="28.28515625" style="70" customWidth="1"/>
    <col min="2325" max="2325" width="22.85546875" style="70" customWidth="1"/>
    <col min="2326" max="2326" width="19" style="70" customWidth="1"/>
    <col min="2327" max="2327" width="24.5703125" style="70" customWidth="1"/>
    <col min="2328" max="2328" width="35" style="70" bestFit="1" customWidth="1"/>
    <col min="2329" max="2329" width="22.28515625" style="70" customWidth="1"/>
    <col min="2330" max="2330" width="19" style="70" customWidth="1"/>
    <col min="2331" max="2331" width="21.7109375" style="70" customWidth="1"/>
    <col min="2332" max="2332" width="14.140625" style="70" customWidth="1"/>
    <col min="2333" max="2333" width="13.7109375" style="70" customWidth="1"/>
    <col min="2334" max="2334" width="18.42578125" style="70" customWidth="1"/>
    <col min="2335" max="2335" width="25.85546875" style="70" customWidth="1"/>
    <col min="2336" max="2336" width="21" style="70" customWidth="1"/>
    <col min="2337" max="2337" width="28.5703125" style="70" customWidth="1"/>
    <col min="2338" max="2338" width="16.7109375" style="70" customWidth="1"/>
    <col min="2339" max="2339" width="21.5703125" style="70" customWidth="1"/>
    <col min="2340" max="2340" width="27.42578125" style="70" customWidth="1"/>
    <col min="2341" max="2341" width="19.5703125" style="70" customWidth="1"/>
    <col min="2342" max="2342" width="17.28515625" style="70" customWidth="1"/>
    <col min="2343" max="2343" width="28.7109375" style="70" customWidth="1"/>
    <col min="2344" max="2344" width="32.28515625" style="70" customWidth="1"/>
    <col min="2345" max="2345" width="23.85546875" style="70" customWidth="1"/>
    <col min="2346" max="2346" width="32.5703125" style="70" customWidth="1"/>
    <col min="2347" max="2347" width="13" style="70" customWidth="1"/>
    <col min="2348" max="2348" width="31.42578125" style="70" customWidth="1"/>
    <col min="2349" max="2349" width="31.140625" style="70" customWidth="1"/>
    <col min="2350" max="2560" width="9.140625" style="70"/>
    <col min="2561" max="2561" width="22.85546875" style="70" customWidth="1"/>
    <col min="2562" max="2562" width="25.42578125" style="70" customWidth="1"/>
    <col min="2563" max="2563" width="34.42578125" style="70" customWidth="1"/>
    <col min="2564" max="2564" width="32" style="70" customWidth="1"/>
    <col min="2565" max="2565" width="35" style="70" customWidth="1"/>
    <col min="2566" max="2566" width="34.85546875" style="70" customWidth="1"/>
    <col min="2567" max="2567" width="15.85546875" style="70" customWidth="1"/>
    <col min="2568" max="2568" width="12.5703125" style="70" customWidth="1"/>
    <col min="2569" max="2569" width="26.7109375" style="70" customWidth="1"/>
    <col min="2570" max="2570" width="25.85546875" style="70" customWidth="1"/>
    <col min="2571" max="2571" width="29.42578125" style="70" customWidth="1"/>
    <col min="2572" max="2573" width="24.85546875" style="70" customWidth="1"/>
    <col min="2574" max="2574" width="23.28515625" style="70" customWidth="1"/>
    <col min="2575" max="2575" width="26" style="70" customWidth="1"/>
    <col min="2576" max="2576" width="26.5703125" style="70" customWidth="1"/>
    <col min="2577" max="2577" width="16.42578125" style="70" customWidth="1"/>
    <col min="2578" max="2578" width="19.42578125" style="70" customWidth="1"/>
    <col min="2579" max="2579" width="16.5703125" style="70" customWidth="1"/>
    <col min="2580" max="2580" width="28.28515625" style="70" customWidth="1"/>
    <col min="2581" max="2581" width="22.85546875" style="70" customWidth="1"/>
    <col min="2582" max="2582" width="19" style="70" customWidth="1"/>
    <col min="2583" max="2583" width="24.5703125" style="70" customWidth="1"/>
    <col min="2584" max="2584" width="35" style="70" bestFit="1" customWidth="1"/>
    <col min="2585" max="2585" width="22.28515625" style="70" customWidth="1"/>
    <col min="2586" max="2586" width="19" style="70" customWidth="1"/>
    <col min="2587" max="2587" width="21.7109375" style="70" customWidth="1"/>
    <col min="2588" max="2588" width="14.140625" style="70" customWidth="1"/>
    <col min="2589" max="2589" width="13.7109375" style="70" customWidth="1"/>
    <col min="2590" max="2590" width="18.42578125" style="70" customWidth="1"/>
    <col min="2591" max="2591" width="25.85546875" style="70" customWidth="1"/>
    <col min="2592" max="2592" width="21" style="70" customWidth="1"/>
    <col min="2593" max="2593" width="28.5703125" style="70" customWidth="1"/>
    <col min="2594" max="2594" width="16.7109375" style="70" customWidth="1"/>
    <col min="2595" max="2595" width="21.5703125" style="70" customWidth="1"/>
    <col min="2596" max="2596" width="27.42578125" style="70" customWidth="1"/>
    <col min="2597" max="2597" width="19.5703125" style="70" customWidth="1"/>
    <col min="2598" max="2598" width="17.28515625" style="70" customWidth="1"/>
    <col min="2599" max="2599" width="28.7109375" style="70" customWidth="1"/>
    <col min="2600" max="2600" width="32.28515625" style="70" customWidth="1"/>
    <col min="2601" max="2601" width="23.85546875" style="70" customWidth="1"/>
    <col min="2602" max="2602" width="32.5703125" style="70" customWidth="1"/>
    <col min="2603" max="2603" width="13" style="70" customWidth="1"/>
    <col min="2604" max="2604" width="31.42578125" style="70" customWidth="1"/>
    <col min="2605" max="2605" width="31.140625" style="70" customWidth="1"/>
    <col min="2606" max="2816" width="9.140625" style="70"/>
    <col min="2817" max="2817" width="22.85546875" style="70" customWidth="1"/>
    <col min="2818" max="2818" width="25.42578125" style="70" customWidth="1"/>
    <col min="2819" max="2819" width="34.42578125" style="70" customWidth="1"/>
    <col min="2820" max="2820" width="32" style="70" customWidth="1"/>
    <col min="2821" max="2821" width="35" style="70" customWidth="1"/>
    <col min="2822" max="2822" width="34.85546875" style="70" customWidth="1"/>
    <col min="2823" max="2823" width="15.85546875" style="70" customWidth="1"/>
    <col min="2824" max="2824" width="12.5703125" style="70" customWidth="1"/>
    <col min="2825" max="2825" width="26.7109375" style="70" customWidth="1"/>
    <col min="2826" max="2826" width="25.85546875" style="70" customWidth="1"/>
    <col min="2827" max="2827" width="29.42578125" style="70" customWidth="1"/>
    <col min="2828" max="2829" width="24.85546875" style="70" customWidth="1"/>
    <col min="2830" max="2830" width="23.28515625" style="70" customWidth="1"/>
    <col min="2831" max="2831" width="26" style="70" customWidth="1"/>
    <col min="2832" max="2832" width="26.5703125" style="70" customWidth="1"/>
    <col min="2833" max="2833" width="16.42578125" style="70" customWidth="1"/>
    <col min="2834" max="2834" width="19.42578125" style="70" customWidth="1"/>
    <col min="2835" max="2835" width="16.5703125" style="70" customWidth="1"/>
    <col min="2836" max="2836" width="28.28515625" style="70" customWidth="1"/>
    <col min="2837" max="2837" width="22.85546875" style="70" customWidth="1"/>
    <col min="2838" max="2838" width="19" style="70" customWidth="1"/>
    <col min="2839" max="2839" width="24.5703125" style="70" customWidth="1"/>
    <col min="2840" max="2840" width="35" style="70" bestFit="1" customWidth="1"/>
    <col min="2841" max="2841" width="22.28515625" style="70" customWidth="1"/>
    <col min="2842" max="2842" width="19" style="70" customWidth="1"/>
    <col min="2843" max="2843" width="21.7109375" style="70" customWidth="1"/>
    <col min="2844" max="2844" width="14.140625" style="70" customWidth="1"/>
    <col min="2845" max="2845" width="13.7109375" style="70" customWidth="1"/>
    <col min="2846" max="2846" width="18.42578125" style="70" customWidth="1"/>
    <col min="2847" max="2847" width="25.85546875" style="70" customWidth="1"/>
    <col min="2848" max="2848" width="21" style="70" customWidth="1"/>
    <col min="2849" max="2849" width="28.5703125" style="70" customWidth="1"/>
    <col min="2850" max="2850" width="16.7109375" style="70" customWidth="1"/>
    <col min="2851" max="2851" width="21.5703125" style="70" customWidth="1"/>
    <col min="2852" max="2852" width="27.42578125" style="70" customWidth="1"/>
    <col min="2853" max="2853" width="19.5703125" style="70" customWidth="1"/>
    <col min="2854" max="2854" width="17.28515625" style="70" customWidth="1"/>
    <col min="2855" max="2855" width="28.7109375" style="70" customWidth="1"/>
    <col min="2856" max="2856" width="32.28515625" style="70" customWidth="1"/>
    <col min="2857" max="2857" width="23.85546875" style="70" customWidth="1"/>
    <col min="2858" max="2858" width="32.5703125" style="70" customWidth="1"/>
    <col min="2859" max="2859" width="13" style="70" customWidth="1"/>
    <col min="2860" max="2860" width="31.42578125" style="70" customWidth="1"/>
    <col min="2861" max="2861" width="31.140625" style="70" customWidth="1"/>
    <col min="2862" max="3072" width="9.140625" style="70"/>
    <col min="3073" max="3073" width="22.85546875" style="70" customWidth="1"/>
    <col min="3074" max="3074" width="25.42578125" style="70" customWidth="1"/>
    <col min="3075" max="3075" width="34.42578125" style="70" customWidth="1"/>
    <col min="3076" max="3076" width="32" style="70" customWidth="1"/>
    <col min="3077" max="3077" width="35" style="70" customWidth="1"/>
    <col min="3078" max="3078" width="34.85546875" style="70" customWidth="1"/>
    <col min="3079" max="3079" width="15.85546875" style="70" customWidth="1"/>
    <col min="3080" max="3080" width="12.5703125" style="70" customWidth="1"/>
    <col min="3081" max="3081" width="26.7109375" style="70" customWidth="1"/>
    <col min="3082" max="3082" width="25.85546875" style="70" customWidth="1"/>
    <col min="3083" max="3083" width="29.42578125" style="70" customWidth="1"/>
    <col min="3084" max="3085" width="24.85546875" style="70" customWidth="1"/>
    <col min="3086" max="3086" width="23.28515625" style="70" customWidth="1"/>
    <col min="3087" max="3087" width="26" style="70" customWidth="1"/>
    <col min="3088" max="3088" width="26.5703125" style="70" customWidth="1"/>
    <col min="3089" max="3089" width="16.42578125" style="70" customWidth="1"/>
    <col min="3090" max="3090" width="19.42578125" style="70" customWidth="1"/>
    <col min="3091" max="3091" width="16.5703125" style="70" customWidth="1"/>
    <col min="3092" max="3092" width="28.28515625" style="70" customWidth="1"/>
    <col min="3093" max="3093" width="22.85546875" style="70" customWidth="1"/>
    <col min="3094" max="3094" width="19" style="70" customWidth="1"/>
    <col min="3095" max="3095" width="24.5703125" style="70" customWidth="1"/>
    <col min="3096" max="3096" width="35" style="70" bestFit="1" customWidth="1"/>
    <col min="3097" max="3097" width="22.28515625" style="70" customWidth="1"/>
    <col min="3098" max="3098" width="19" style="70" customWidth="1"/>
    <col min="3099" max="3099" width="21.7109375" style="70" customWidth="1"/>
    <col min="3100" max="3100" width="14.140625" style="70" customWidth="1"/>
    <col min="3101" max="3101" width="13.7109375" style="70" customWidth="1"/>
    <col min="3102" max="3102" width="18.42578125" style="70" customWidth="1"/>
    <col min="3103" max="3103" width="25.85546875" style="70" customWidth="1"/>
    <col min="3104" max="3104" width="21" style="70" customWidth="1"/>
    <col min="3105" max="3105" width="28.5703125" style="70" customWidth="1"/>
    <col min="3106" max="3106" width="16.7109375" style="70" customWidth="1"/>
    <col min="3107" max="3107" width="21.5703125" style="70" customWidth="1"/>
    <col min="3108" max="3108" width="27.42578125" style="70" customWidth="1"/>
    <col min="3109" max="3109" width="19.5703125" style="70" customWidth="1"/>
    <col min="3110" max="3110" width="17.28515625" style="70" customWidth="1"/>
    <col min="3111" max="3111" width="28.7109375" style="70" customWidth="1"/>
    <col min="3112" max="3112" width="32.28515625" style="70" customWidth="1"/>
    <col min="3113" max="3113" width="23.85546875" style="70" customWidth="1"/>
    <col min="3114" max="3114" width="32.5703125" style="70" customWidth="1"/>
    <col min="3115" max="3115" width="13" style="70" customWidth="1"/>
    <col min="3116" max="3116" width="31.42578125" style="70" customWidth="1"/>
    <col min="3117" max="3117" width="31.140625" style="70" customWidth="1"/>
    <col min="3118" max="3328" width="9.140625" style="70"/>
    <col min="3329" max="3329" width="22.85546875" style="70" customWidth="1"/>
    <col min="3330" max="3330" width="25.42578125" style="70" customWidth="1"/>
    <col min="3331" max="3331" width="34.42578125" style="70" customWidth="1"/>
    <col min="3332" max="3332" width="32" style="70" customWidth="1"/>
    <col min="3333" max="3333" width="35" style="70" customWidth="1"/>
    <col min="3334" max="3334" width="34.85546875" style="70" customWidth="1"/>
    <col min="3335" max="3335" width="15.85546875" style="70" customWidth="1"/>
    <col min="3336" max="3336" width="12.5703125" style="70" customWidth="1"/>
    <col min="3337" max="3337" width="26.7109375" style="70" customWidth="1"/>
    <col min="3338" max="3338" width="25.85546875" style="70" customWidth="1"/>
    <col min="3339" max="3339" width="29.42578125" style="70" customWidth="1"/>
    <col min="3340" max="3341" width="24.85546875" style="70" customWidth="1"/>
    <col min="3342" max="3342" width="23.28515625" style="70" customWidth="1"/>
    <col min="3343" max="3343" width="26" style="70" customWidth="1"/>
    <col min="3344" max="3344" width="26.5703125" style="70" customWidth="1"/>
    <col min="3345" max="3345" width="16.42578125" style="70" customWidth="1"/>
    <col min="3346" max="3346" width="19.42578125" style="70" customWidth="1"/>
    <col min="3347" max="3347" width="16.5703125" style="70" customWidth="1"/>
    <col min="3348" max="3348" width="28.28515625" style="70" customWidth="1"/>
    <col min="3349" max="3349" width="22.85546875" style="70" customWidth="1"/>
    <col min="3350" max="3350" width="19" style="70" customWidth="1"/>
    <col min="3351" max="3351" width="24.5703125" style="70" customWidth="1"/>
    <col min="3352" max="3352" width="35" style="70" bestFit="1" customWidth="1"/>
    <col min="3353" max="3353" width="22.28515625" style="70" customWidth="1"/>
    <col min="3354" max="3354" width="19" style="70" customWidth="1"/>
    <col min="3355" max="3355" width="21.7109375" style="70" customWidth="1"/>
    <col min="3356" max="3356" width="14.140625" style="70" customWidth="1"/>
    <col min="3357" max="3357" width="13.7109375" style="70" customWidth="1"/>
    <col min="3358" max="3358" width="18.42578125" style="70" customWidth="1"/>
    <col min="3359" max="3359" width="25.85546875" style="70" customWidth="1"/>
    <col min="3360" max="3360" width="21" style="70" customWidth="1"/>
    <col min="3361" max="3361" width="28.5703125" style="70" customWidth="1"/>
    <col min="3362" max="3362" width="16.7109375" style="70" customWidth="1"/>
    <col min="3363" max="3363" width="21.5703125" style="70" customWidth="1"/>
    <col min="3364" max="3364" width="27.42578125" style="70" customWidth="1"/>
    <col min="3365" max="3365" width="19.5703125" style="70" customWidth="1"/>
    <col min="3366" max="3366" width="17.28515625" style="70" customWidth="1"/>
    <col min="3367" max="3367" width="28.7109375" style="70" customWidth="1"/>
    <col min="3368" max="3368" width="32.28515625" style="70" customWidth="1"/>
    <col min="3369" max="3369" width="23.85546875" style="70" customWidth="1"/>
    <col min="3370" max="3370" width="32.5703125" style="70" customWidth="1"/>
    <col min="3371" max="3371" width="13" style="70" customWidth="1"/>
    <col min="3372" max="3372" width="31.42578125" style="70" customWidth="1"/>
    <col min="3373" max="3373" width="31.140625" style="70" customWidth="1"/>
    <col min="3374" max="3584" width="9.140625" style="70"/>
    <col min="3585" max="3585" width="22.85546875" style="70" customWidth="1"/>
    <col min="3586" max="3586" width="25.42578125" style="70" customWidth="1"/>
    <col min="3587" max="3587" width="34.42578125" style="70" customWidth="1"/>
    <col min="3588" max="3588" width="32" style="70" customWidth="1"/>
    <col min="3589" max="3589" width="35" style="70" customWidth="1"/>
    <col min="3590" max="3590" width="34.85546875" style="70" customWidth="1"/>
    <col min="3591" max="3591" width="15.85546875" style="70" customWidth="1"/>
    <col min="3592" max="3592" width="12.5703125" style="70" customWidth="1"/>
    <col min="3593" max="3593" width="26.7109375" style="70" customWidth="1"/>
    <col min="3594" max="3594" width="25.85546875" style="70" customWidth="1"/>
    <col min="3595" max="3595" width="29.42578125" style="70" customWidth="1"/>
    <col min="3596" max="3597" width="24.85546875" style="70" customWidth="1"/>
    <col min="3598" max="3598" width="23.28515625" style="70" customWidth="1"/>
    <col min="3599" max="3599" width="26" style="70" customWidth="1"/>
    <col min="3600" max="3600" width="26.5703125" style="70" customWidth="1"/>
    <col min="3601" max="3601" width="16.42578125" style="70" customWidth="1"/>
    <col min="3602" max="3602" width="19.42578125" style="70" customWidth="1"/>
    <col min="3603" max="3603" width="16.5703125" style="70" customWidth="1"/>
    <col min="3604" max="3604" width="28.28515625" style="70" customWidth="1"/>
    <col min="3605" max="3605" width="22.85546875" style="70" customWidth="1"/>
    <col min="3606" max="3606" width="19" style="70" customWidth="1"/>
    <col min="3607" max="3607" width="24.5703125" style="70" customWidth="1"/>
    <col min="3608" max="3608" width="35" style="70" bestFit="1" customWidth="1"/>
    <col min="3609" max="3609" width="22.28515625" style="70" customWidth="1"/>
    <col min="3610" max="3610" width="19" style="70" customWidth="1"/>
    <col min="3611" max="3611" width="21.7109375" style="70" customWidth="1"/>
    <col min="3612" max="3612" width="14.140625" style="70" customWidth="1"/>
    <col min="3613" max="3613" width="13.7109375" style="70" customWidth="1"/>
    <col min="3614" max="3614" width="18.42578125" style="70" customWidth="1"/>
    <col min="3615" max="3615" width="25.85546875" style="70" customWidth="1"/>
    <col min="3616" max="3616" width="21" style="70" customWidth="1"/>
    <col min="3617" max="3617" width="28.5703125" style="70" customWidth="1"/>
    <col min="3618" max="3618" width="16.7109375" style="70" customWidth="1"/>
    <col min="3619" max="3619" width="21.5703125" style="70" customWidth="1"/>
    <col min="3620" max="3620" width="27.42578125" style="70" customWidth="1"/>
    <col min="3621" max="3621" width="19.5703125" style="70" customWidth="1"/>
    <col min="3622" max="3622" width="17.28515625" style="70" customWidth="1"/>
    <col min="3623" max="3623" width="28.7109375" style="70" customWidth="1"/>
    <col min="3624" max="3624" width="32.28515625" style="70" customWidth="1"/>
    <col min="3625" max="3625" width="23.85546875" style="70" customWidth="1"/>
    <col min="3626" max="3626" width="32.5703125" style="70" customWidth="1"/>
    <col min="3627" max="3627" width="13" style="70" customWidth="1"/>
    <col min="3628" max="3628" width="31.42578125" style="70" customWidth="1"/>
    <col min="3629" max="3629" width="31.140625" style="70" customWidth="1"/>
    <col min="3630" max="3840" width="9.140625" style="70"/>
    <col min="3841" max="3841" width="22.85546875" style="70" customWidth="1"/>
    <col min="3842" max="3842" width="25.42578125" style="70" customWidth="1"/>
    <col min="3843" max="3843" width="34.42578125" style="70" customWidth="1"/>
    <col min="3844" max="3844" width="32" style="70" customWidth="1"/>
    <col min="3845" max="3845" width="35" style="70" customWidth="1"/>
    <col min="3846" max="3846" width="34.85546875" style="70" customWidth="1"/>
    <col min="3847" max="3847" width="15.85546875" style="70" customWidth="1"/>
    <col min="3848" max="3848" width="12.5703125" style="70" customWidth="1"/>
    <col min="3849" max="3849" width="26.7109375" style="70" customWidth="1"/>
    <col min="3850" max="3850" width="25.85546875" style="70" customWidth="1"/>
    <col min="3851" max="3851" width="29.42578125" style="70" customWidth="1"/>
    <col min="3852" max="3853" width="24.85546875" style="70" customWidth="1"/>
    <col min="3854" max="3854" width="23.28515625" style="70" customWidth="1"/>
    <col min="3855" max="3855" width="26" style="70" customWidth="1"/>
    <col min="3856" max="3856" width="26.5703125" style="70" customWidth="1"/>
    <col min="3857" max="3857" width="16.42578125" style="70" customWidth="1"/>
    <col min="3858" max="3858" width="19.42578125" style="70" customWidth="1"/>
    <col min="3859" max="3859" width="16.5703125" style="70" customWidth="1"/>
    <col min="3860" max="3860" width="28.28515625" style="70" customWidth="1"/>
    <col min="3861" max="3861" width="22.85546875" style="70" customWidth="1"/>
    <col min="3862" max="3862" width="19" style="70" customWidth="1"/>
    <col min="3863" max="3863" width="24.5703125" style="70" customWidth="1"/>
    <col min="3864" max="3864" width="35" style="70" bestFit="1" customWidth="1"/>
    <col min="3865" max="3865" width="22.28515625" style="70" customWidth="1"/>
    <col min="3866" max="3866" width="19" style="70" customWidth="1"/>
    <col min="3867" max="3867" width="21.7109375" style="70" customWidth="1"/>
    <col min="3868" max="3868" width="14.140625" style="70" customWidth="1"/>
    <col min="3869" max="3869" width="13.7109375" style="70" customWidth="1"/>
    <col min="3870" max="3870" width="18.42578125" style="70" customWidth="1"/>
    <col min="3871" max="3871" width="25.85546875" style="70" customWidth="1"/>
    <col min="3872" max="3872" width="21" style="70" customWidth="1"/>
    <col min="3873" max="3873" width="28.5703125" style="70" customWidth="1"/>
    <col min="3874" max="3874" width="16.7109375" style="70" customWidth="1"/>
    <col min="3875" max="3875" width="21.5703125" style="70" customWidth="1"/>
    <col min="3876" max="3876" width="27.42578125" style="70" customWidth="1"/>
    <col min="3877" max="3877" width="19.5703125" style="70" customWidth="1"/>
    <col min="3878" max="3878" width="17.28515625" style="70" customWidth="1"/>
    <col min="3879" max="3879" width="28.7109375" style="70" customWidth="1"/>
    <col min="3880" max="3880" width="32.28515625" style="70" customWidth="1"/>
    <col min="3881" max="3881" width="23.85546875" style="70" customWidth="1"/>
    <col min="3882" max="3882" width="32.5703125" style="70" customWidth="1"/>
    <col min="3883" max="3883" width="13" style="70" customWidth="1"/>
    <col min="3884" max="3884" width="31.42578125" style="70" customWidth="1"/>
    <col min="3885" max="3885" width="31.140625" style="70" customWidth="1"/>
    <col min="3886" max="4096" width="9.140625" style="70"/>
    <col min="4097" max="4097" width="22.85546875" style="70" customWidth="1"/>
    <col min="4098" max="4098" width="25.42578125" style="70" customWidth="1"/>
    <col min="4099" max="4099" width="34.42578125" style="70" customWidth="1"/>
    <col min="4100" max="4100" width="32" style="70" customWidth="1"/>
    <col min="4101" max="4101" width="35" style="70" customWidth="1"/>
    <col min="4102" max="4102" width="34.85546875" style="70" customWidth="1"/>
    <col min="4103" max="4103" width="15.85546875" style="70" customWidth="1"/>
    <col min="4104" max="4104" width="12.5703125" style="70" customWidth="1"/>
    <col min="4105" max="4105" width="26.7109375" style="70" customWidth="1"/>
    <col min="4106" max="4106" width="25.85546875" style="70" customWidth="1"/>
    <col min="4107" max="4107" width="29.42578125" style="70" customWidth="1"/>
    <col min="4108" max="4109" width="24.85546875" style="70" customWidth="1"/>
    <col min="4110" max="4110" width="23.28515625" style="70" customWidth="1"/>
    <col min="4111" max="4111" width="26" style="70" customWidth="1"/>
    <col min="4112" max="4112" width="26.5703125" style="70" customWidth="1"/>
    <col min="4113" max="4113" width="16.42578125" style="70" customWidth="1"/>
    <col min="4114" max="4114" width="19.42578125" style="70" customWidth="1"/>
    <col min="4115" max="4115" width="16.5703125" style="70" customWidth="1"/>
    <col min="4116" max="4116" width="28.28515625" style="70" customWidth="1"/>
    <col min="4117" max="4117" width="22.85546875" style="70" customWidth="1"/>
    <col min="4118" max="4118" width="19" style="70" customWidth="1"/>
    <col min="4119" max="4119" width="24.5703125" style="70" customWidth="1"/>
    <col min="4120" max="4120" width="35" style="70" bestFit="1" customWidth="1"/>
    <col min="4121" max="4121" width="22.28515625" style="70" customWidth="1"/>
    <col min="4122" max="4122" width="19" style="70" customWidth="1"/>
    <col min="4123" max="4123" width="21.7109375" style="70" customWidth="1"/>
    <col min="4124" max="4124" width="14.140625" style="70" customWidth="1"/>
    <col min="4125" max="4125" width="13.7109375" style="70" customWidth="1"/>
    <col min="4126" max="4126" width="18.42578125" style="70" customWidth="1"/>
    <col min="4127" max="4127" width="25.85546875" style="70" customWidth="1"/>
    <col min="4128" max="4128" width="21" style="70" customWidth="1"/>
    <col min="4129" max="4129" width="28.5703125" style="70" customWidth="1"/>
    <col min="4130" max="4130" width="16.7109375" style="70" customWidth="1"/>
    <col min="4131" max="4131" width="21.5703125" style="70" customWidth="1"/>
    <col min="4132" max="4132" width="27.42578125" style="70" customWidth="1"/>
    <col min="4133" max="4133" width="19.5703125" style="70" customWidth="1"/>
    <col min="4134" max="4134" width="17.28515625" style="70" customWidth="1"/>
    <col min="4135" max="4135" width="28.7109375" style="70" customWidth="1"/>
    <col min="4136" max="4136" width="32.28515625" style="70" customWidth="1"/>
    <col min="4137" max="4137" width="23.85546875" style="70" customWidth="1"/>
    <col min="4138" max="4138" width="32.5703125" style="70" customWidth="1"/>
    <col min="4139" max="4139" width="13" style="70" customWidth="1"/>
    <col min="4140" max="4140" width="31.42578125" style="70" customWidth="1"/>
    <col min="4141" max="4141" width="31.140625" style="70" customWidth="1"/>
    <col min="4142" max="4352" width="9.140625" style="70"/>
    <col min="4353" max="4353" width="22.85546875" style="70" customWidth="1"/>
    <col min="4354" max="4354" width="25.42578125" style="70" customWidth="1"/>
    <col min="4355" max="4355" width="34.42578125" style="70" customWidth="1"/>
    <col min="4356" max="4356" width="32" style="70" customWidth="1"/>
    <col min="4357" max="4357" width="35" style="70" customWidth="1"/>
    <col min="4358" max="4358" width="34.85546875" style="70" customWidth="1"/>
    <col min="4359" max="4359" width="15.85546875" style="70" customWidth="1"/>
    <col min="4360" max="4360" width="12.5703125" style="70" customWidth="1"/>
    <col min="4361" max="4361" width="26.7109375" style="70" customWidth="1"/>
    <col min="4362" max="4362" width="25.85546875" style="70" customWidth="1"/>
    <col min="4363" max="4363" width="29.42578125" style="70" customWidth="1"/>
    <col min="4364" max="4365" width="24.85546875" style="70" customWidth="1"/>
    <col min="4366" max="4366" width="23.28515625" style="70" customWidth="1"/>
    <col min="4367" max="4367" width="26" style="70" customWidth="1"/>
    <col min="4368" max="4368" width="26.5703125" style="70" customWidth="1"/>
    <col min="4369" max="4369" width="16.42578125" style="70" customWidth="1"/>
    <col min="4370" max="4370" width="19.42578125" style="70" customWidth="1"/>
    <col min="4371" max="4371" width="16.5703125" style="70" customWidth="1"/>
    <col min="4372" max="4372" width="28.28515625" style="70" customWidth="1"/>
    <col min="4373" max="4373" width="22.85546875" style="70" customWidth="1"/>
    <col min="4374" max="4374" width="19" style="70" customWidth="1"/>
    <col min="4375" max="4375" width="24.5703125" style="70" customWidth="1"/>
    <col min="4376" max="4376" width="35" style="70" bestFit="1" customWidth="1"/>
    <col min="4377" max="4377" width="22.28515625" style="70" customWidth="1"/>
    <col min="4378" max="4378" width="19" style="70" customWidth="1"/>
    <col min="4379" max="4379" width="21.7109375" style="70" customWidth="1"/>
    <col min="4380" max="4380" width="14.140625" style="70" customWidth="1"/>
    <col min="4381" max="4381" width="13.7109375" style="70" customWidth="1"/>
    <col min="4382" max="4382" width="18.42578125" style="70" customWidth="1"/>
    <col min="4383" max="4383" width="25.85546875" style="70" customWidth="1"/>
    <col min="4384" max="4384" width="21" style="70" customWidth="1"/>
    <col min="4385" max="4385" width="28.5703125" style="70" customWidth="1"/>
    <col min="4386" max="4386" width="16.7109375" style="70" customWidth="1"/>
    <col min="4387" max="4387" width="21.5703125" style="70" customWidth="1"/>
    <col min="4388" max="4388" width="27.42578125" style="70" customWidth="1"/>
    <col min="4389" max="4389" width="19.5703125" style="70" customWidth="1"/>
    <col min="4390" max="4390" width="17.28515625" style="70" customWidth="1"/>
    <col min="4391" max="4391" width="28.7109375" style="70" customWidth="1"/>
    <col min="4392" max="4392" width="32.28515625" style="70" customWidth="1"/>
    <col min="4393" max="4393" width="23.85546875" style="70" customWidth="1"/>
    <col min="4394" max="4394" width="32.5703125" style="70" customWidth="1"/>
    <col min="4395" max="4395" width="13" style="70" customWidth="1"/>
    <col min="4396" max="4396" width="31.42578125" style="70" customWidth="1"/>
    <col min="4397" max="4397" width="31.140625" style="70" customWidth="1"/>
    <col min="4398" max="4608" width="9.140625" style="70"/>
    <col min="4609" max="4609" width="22.85546875" style="70" customWidth="1"/>
    <col min="4610" max="4610" width="25.42578125" style="70" customWidth="1"/>
    <col min="4611" max="4611" width="34.42578125" style="70" customWidth="1"/>
    <col min="4612" max="4612" width="32" style="70" customWidth="1"/>
    <col min="4613" max="4613" width="35" style="70" customWidth="1"/>
    <col min="4614" max="4614" width="34.85546875" style="70" customWidth="1"/>
    <col min="4615" max="4615" width="15.85546875" style="70" customWidth="1"/>
    <col min="4616" max="4616" width="12.5703125" style="70" customWidth="1"/>
    <col min="4617" max="4617" width="26.7109375" style="70" customWidth="1"/>
    <col min="4618" max="4618" width="25.85546875" style="70" customWidth="1"/>
    <col min="4619" max="4619" width="29.42578125" style="70" customWidth="1"/>
    <col min="4620" max="4621" width="24.85546875" style="70" customWidth="1"/>
    <col min="4622" max="4622" width="23.28515625" style="70" customWidth="1"/>
    <col min="4623" max="4623" width="26" style="70" customWidth="1"/>
    <col min="4624" max="4624" width="26.5703125" style="70" customWidth="1"/>
    <col min="4625" max="4625" width="16.42578125" style="70" customWidth="1"/>
    <col min="4626" max="4626" width="19.42578125" style="70" customWidth="1"/>
    <col min="4627" max="4627" width="16.5703125" style="70" customWidth="1"/>
    <col min="4628" max="4628" width="28.28515625" style="70" customWidth="1"/>
    <col min="4629" max="4629" width="22.85546875" style="70" customWidth="1"/>
    <col min="4630" max="4630" width="19" style="70" customWidth="1"/>
    <col min="4631" max="4631" width="24.5703125" style="70" customWidth="1"/>
    <col min="4632" max="4632" width="35" style="70" bestFit="1" customWidth="1"/>
    <col min="4633" max="4633" width="22.28515625" style="70" customWidth="1"/>
    <col min="4634" max="4634" width="19" style="70" customWidth="1"/>
    <col min="4635" max="4635" width="21.7109375" style="70" customWidth="1"/>
    <col min="4636" max="4636" width="14.140625" style="70" customWidth="1"/>
    <col min="4637" max="4637" width="13.7109375" style="70" customWidth="1"/>
    <col min="4638" max="4638" width="18.42578125" style="70" customWidth="1"/>
    <col min="4639" max="4639" width="25.85546875" style="70" customWidth="1"/>
    <col min="4640" max="4640" width="21" style="70" customWidth="1"/>
    <col min="4641" max="4641" width="28.5703125" style="70" customWidth="1"/>
    <col min="4642" max="4642" width="16.7109375" style="70" customWidth="1"/>
    <col min="4643" max="4643" width="21.5703125" style="70" customWidth="1"/>
    <col min="4644" max="4644" width="27.42578125" style="70" customWidth="1"/>
    <col min="4645" max="4645" width="19.5703125" style="70" customWidth="1"/>
    <col min="4646" max="4646" width="17.28515625" style="70" customWidth="1"/>
    <col min="4647" max="4647" width="28.7109375" style="70" customWidth="1"/>
    <col min="4648" max="4648" width="32.28515625" style="70" customWidth="1"/>
    <col min="4649" max="4649" width="23.85546875" style="70" customWidth="1"/>
    <col min="4650" max="4650" width="32.5703125" style="70" customWidth="1"/>
    <col min="4651" max="4651" width="13" style="70" customWidth="1"/>
    <col min="4652" max="4652" width="31.42578125" style="70" customWidth="1"/>
    <col min="4653" max="4653" width="31.140625" style="70" customWidth="1"/>
    <col min="4654" max="4864" width="9.140625" style="70"/>
    <col min="4865" max="4865" width="22.85546875" style="70" customWidth="1"/>
    <col min="4866" max="4866" width="25.42578125" style="70" customWidth="1"/>
    <col min="4867" max="4867" width="34.42578125" style="70" customWidth="1"/>
    <col min="4868" max="4868" width="32" style="70" customWidth="1"/>
    <col min="4869" max="4869" width="35" style="70" customWidth="1"/>
    <col min="4870" max="4870" width="34.85546875" style="70" customWidth="1"/>
    <col min="4871" max="4871" width="15.85546875" style="70" customWidth="1"/>
    <col min="4872" max="4872" width="12.5703125" style="70" customWidth="1"/>
    <col min="4873" max="4873" width="26.7109375" style="70" customWidth="1"/>
    <col min="4874" max="4874" width="25.85546875" style="70" customWidth="1"/>
    <col min="4875" max="4875" width="29.42578125" style="70" customWidth="1"/>
    <col min="4876" max="4877" width="24.85546875" style="70" customWidth="1"/>
    <col min="4878" max="4878" width="23.28515625" style="70" customWidth="1"/>
    <col min="4879" max="4879" width="26" style="70" customWidth="1"/>
    <col min="4880" max="4880" width="26.5703125" style="70" customWidth="1"/>
    <col min="4881" max="4881" width="16.42578125" style="70" customWidth="1"/>
    <col min="4882" max="4882" width="19.42578125" style="70" customWidth="1"/>
    <col min="4883" max="4883" width="16.5703125" style="70" customWidth="1"/>
    <col min="4884" max="4884" width="28.28515625" style="70" customWidth="1"/>
    <col min="4885" max="4885" width="22.85546875" style="70" customWidth="1"/>
    <col min="4886" max="4886" width="19" style="70" customWidth="1"/>
    <col min="4887" max="4887" width="24.5703125" style="70" customWidth="1"/>
    <col min="4888" max="4888" width="35" style="70" bestFit="1" customWidth="1"/>
    <col min="4889" max="4889" width="22.28515625" style="70" customWidth="1"/>
    <col min="4890" max="4890" width="19" style="70" customWidth="1"/>
    <col min="4891" max="4891" width="21.7109375" style="70" customWidth="1"/>
    <col min="4892" max="4892" width="14.140625" style="70" customWidth="1"/>
    <col min="4893" max="4893" width="13.7109375" style="70" customWidth="1"/>
    <col min="4894" max="4894" width="18.42578125" style="70" customWidth="1"/>
    <col min="4895" max="4895" width="25.85546875" style="70" customWidth="1"/>
    <col min="4896" max="4896" width="21" style="70" customWidth="1"/>
    <col min="4897" max="4897" width="28.5703125" style="70" customWidth="1"/>
    <col min="4898" max="4898" width="16.7109375" style="70" customWidth="1"/>
    <col min="4899" max="4899" width="21.5703125" style="70" customWidth="1"/>
    <col min="4900" max="4900" width="27.42578125" style="70" customWidth="1"/>
    <col min="4901" max="4901" width="19.5703125" style="70" customWidth="1"/>
    <col min="4902" max="4902" width="17.28515625" style="70" customWidth="1"/>
    <col min="4903" max="4903" width="28.7109375" style="70" customWidth="1"/>
    <col min="4904" max="4904" width="32.28515625" style="70" customWidth="1"/>
    <col min="4905" max="4905" width="23.85546875" style="70" customWidth="1"/>
    <col min="4906" max="4906" width="32.5703125" style="70" customWidth="1"/>
    <col min="4907" max="4907" width="13" style="70" customWidth="1"/>
    <col min="4908" max="4908" width="31.42578125" style="70" customWidth="1"/>
    <col min="4909" max="4909" width="31.140625" style="70" customWidth="1"/>
    <col min="4910" max="5120" width="9.140625" style="70"/>
    <col min="5121" max="5121" width="22.85546875" style="70" customWidth="1"/>
    <col min="5122" max="5122" width="25.42578125" style="70" customWidth="1"/>
    <col min="5123" max="5123" width="34.42578125" style="70" customWidth="1"/>
    <col min="5124" max="5124" width="32" style="70" customWidth="1"/>
    <col min="5125" max="5125" width="35" style="70" customWidth="1"/>
    <col min="5126" max="5126" width="34.85546875" style="70" customWidth="1"/>
    <col min="5127" max="5127" width="15.85546875" style="70" customWidth="1"/>
    <col min="5128" max="5128" width="12.5703125" style="70" customWidth="1"/>
    <col min="5129" max="5129" width="26.7109375" style="70" customWidth="1"/>
    <col min="5130" max="5130" width="25.85546875" style="70" customWidth="1"/>
    <col min="5131" max="5131" width="29.42578125" style="70" customWidth="1"/>
    <col min="5132" max="5133" width="24.85546875" style="70" customWidth="1"/>
    <col min="5134" max="5134" width="23.28515625" style="70" customWidth="1"/>
    <col min="5135" max="5135" width="26" style="70" customWidth="1"/>
    <col min="5136" max="5136" width="26.5703125" style="70" customWidth="1"/>
    <col min="5137" max="5137" width="16.42578125" style="70" customWidth="1"/>
    <col min="5138" max="5138" width="19.42578125" style="70" customWidth="1"/>
    <col min="5139" max="5139" width="16.5703125" style="70" customWidth="1"/>
    <col min="5140" max="5140" width="28.28515625" style="70" customWidth="1"/>
    <col min="5141" max="5141" width="22.85546875" style="70" customWidth="1"/>
    <col min="5142" max="5142" width="19" style="70" customWidth="1"/>
    <col min="5143" max="5143" width="24.5703125" style="70" customWidth="1"/>
    <col min="5144" max="5144" width="35" style="70" bestFit="1" customWidth="1"/>
    <col min="5145" max="5145" width="22.28515625" style="70" customWidth="1"/>
    <col min="5146" max="5146" width="19" style="70" customWidth="1"/>
    <col min="5147" max="5147" width="21.7109375" style="70" customWidth="1"/>
    <col min="5148" max="5148" width="14.140625" style="70" customWidth="1"/>
    <col min="5149" max="5149" width="13.7109375" style="70" customWidth="1"/>
    <col min="5150" max="5150" width="18.42578125" style="70" customWidth="1"/>
    <col min="5151" max="5151" width="25.85546875" style="70" customWidth="1"/>
    <col min="5152" max="5152" width="21" style="70" customWidth="1"/>
    <col min="5153" max="5153" width="28.5703125" style="70" customWidth="1"/>
    <col min="5154" max="5154" width="16.7109375" style="70" customWidth="1"/>
    <col min="5155" max="5155" width="21.5703125" style="70" customWidth="1"/>
    <col min="5156" max="5156" width="27.42578125" style="70" customWidth="1"/>
    <col min="5157" max="5157" width="19.5703125" style="70" customWidth="1"/>
    <col min="5158" max="5158" width="17.28515625" style="70" customWidth="1"/>
    <col min="5159" max="5159" width="28.7109375" style="70" customWidth="1"/>
    <col min="5160" max="5160" width="32.28515625" style="70" customWidth="1"/>
    <col min="5161" max="5161" width="23.85546875" style="70" customWidth="1"/>
    <col min="5162" max="5162" width="32.5703125" style="70" customWidth="1"/>
    <col min="5163" max="5163" width="13" style="70" customWidth="1"/>
    <col min="5164" max="5164" width="31.42578125" style="70" customWidth="1"/>
    <col min="5165" max="5165" width="31.140625" style="70" customWidth="1"/>
    <col min="5166" max="5376" width="9.140625" style="70"/>
    <col min="5377" max="5377" width="22.85546875" style="70" customWidth="1"/>
    <col min="5378" max="5378" width="25.42578125" style="70" customWidth="1"/>
    <col min="5379" max="5379" width="34.42578125" style="70" customWidth="1"/>
    <col min="5380" max="5380" width="32" style="70" customWidth="1"/>
    <col min="5381" max="5381" width="35" style="70" customWidth="1"/>
    <col min="5382" max="5382" width="34.85546875" style="70" customWidth="1"/>
    <col min="5383" max="5383" width="15.85546875" style="70" customWidth="1"/>
    <col min="5384" max="5384" width="12.5703125" style="70" customWidth="1"/>
    <col min="5385" max="5385" width="26.7109375" style="70" customWidth="1"/>
    <col min="5386" max="5386" width="25.85546875" style="70" customWidth="1"/>
    <col min="5387" max="5387" width="29.42578125" style="70" customWidth="1"/>
    <col min="5388" max="5389" width="24.85546875" style="70" customWidth="1"/>
    <col min="5390" max="5390" width="23.28515625" style="70" customWidth="1"/>
    <col min="5391" max="5391" width="26" style="70" customWidth="1"/>
    <col min="5392" max="5392" width="26.5703125" style="70" customWidth="1"/>
    <col min="5393" max="5393" width="16.42578125" style="70" customWidth="1"/>
    <col min="5394" max="5394" width="19.42578125" style="70" customWidth="1"/>
    <col min="5395" max="5395" width="16.5703125" style="70" customWidth="1"/>
    <col min="5396" max="5396" width="28.28515625" style="70" customWidth="1"/>
    <col min="5397" max="5397" width="22.85546875" style="70" customWidth="1"/>
    <col min="5398" max="5398" width="19" style="70" customWidth="1"/>
    <col min="5399" max="5399" width="24.5703125" style="70" customWidth="1"/>
    <col min="5400" max="5400" width="35" style="70" bestFit="1" customWidth="1"/>
    <col min="5401" max="5401" width="22.28515625" style="70" customWidth="1"/>
    <col min="5402" max="5402" width="19" style="70" customWidth="1"/>
    <col min="5403" max="5403" width="21.7109375" style="70" customWidth="1"/>
    <col min="5404" max="5404" width="14.140625" style="70" customWidth="1"/>
    <col min="5405" max="5405" width="13.7109375" style="70" customWidth="1"/>
    <col min="5406" max="5406" width="18.42578125" style="70" customWidth="1"/>
    <col min="5407" max="5407" width="25.85546875" style="70" customWidth="1"/>
    <col min="5408" max="5408" width="21" style="70" customWidth="1"/>
    <col min="5409" max="5409" width="28.5703125" style="70" customWidth="1"/>
    <col min="5410" max="5410" width="16.7109375" style="70" customWidth="1"/>
    <col min="5411" max="5411" width="21.5703125" style="70" customWidth="1"/>
    <col min="5412" max="5412" width="27.42578125" style="70" customWidth="1"/>
    <col min="5413" max="5413" width="19.5703125" style="70" customWidth="1"/>
    <col min="5414" max="5414" width="17.28515625" style="70" customWidth="1"/>
    <col min="5415" max="5415" width="28.7109375" style="70" customWidth="1"/>
    <col min="5416" max="5416" width="32.28515625" style="70" customWidth="1"/>
    <col min="5417" max="5417" width="23.85546875" style="70" customWidth="1"/>
    <col min="5418" max="5418" width="32.5703125" style="70" customWidth="1"/>
    <col min="5419" max="5419" width="13" style="70" customWidth="1"/>
    <col min="5420" max="5420" width="31.42578125" style="70" customWidth="1"/>
    <col min="5421" max="5421" width="31.140625" style="70" customWidth="1"/>
    <col min="5422" max="5632" width="9.140625" style="70"/>
    <col min="5633" max="5633" width="22.85546875" style="70" customWidth="1"/>
    <col min="5634" max="5634" width="25.42578125" style="70" customWidth="1"/>
    <col min="5635" max="5635" width="34.42578125" style="70" customWidth="1"/>
    <col min="5636" max="5636" width="32" style="70" customWidth="1"/>
    <col min="5637" max="5637" width="35" style="70" customWidth="1"/>
    <col min="5638" max="5638" width="34.85546875" style="70" customWidth="1"/>
    <col min="5639" max="5639" width="15.85546875" style="70" customWidth="1"/>
    <col min="5640" max="5640" width="12.5703125" style="70" customWidth="1"/>
    <col min="5641" max="5641" width="26.7109375" style="70" customWidth="1"/>
    <col min="5642" max="5642" width="25.85546875" style="70" customWidth="1"/>
    <col min="5643" max="5643" width="29.42578125" style="70" customWidth="1"/>
    <col min="5644" max="5645" width="24.85546875" style="70" customWidth="1"/>
    <col min="5646" max="5646" width="23.28515625" style="70" customWidth="1"/>
    <col min="5647" max="5647" width="26" style="70" customWidth="1"/>
    <col min="5648" max="5648" width="26.5703125" style="70" customWidth="1"/>
    <col min="5649" max="5649" width="16.42578125" style="70" customWidth="1"/>
    <col min="5650" max="5650" width="19.42578125" style="70" customWidth="1"/>
    <col min="5651" max="5651" width="16.5703125" style="70" customWidth="1"/>
    <col min="5652" max="5652" width="28.28515625" style="70" customWidth="1"/>
    <col min="5653" max="5653" width="22.85546875" style="70" customWidth="1"/>
    <col min="5654" max="5654" width="19" style="70" customWidth="1"/>
    <col min="5655" max="5655" width="24.5703125" style="70" customWidth="1"/>
    <col min="5656" max="5656" width="35" style="70" bestFit="1" customWidth="1"/>
    <col min="5657" max="5657" width="22.28515625" style="70" customWidth="1"/>
    <col min="5658" max="5658" width="19" style="70" customWidth="1"/>
    <col min="5659" max="5659" width="21.7109375" style="70" customWidth="1"/>
    <col min="5660" max="5660" width="14.140625" style="70" customWidth="1"/>
    <col min="5661" max="5661" width="13.7109375" style="70" customWidth="1"/>
    <col min="5662" max="5662" width="18.42578125" style="70" customWidth="1"/>
    <col min="5663" max="5663" width="25.85546875" style="70" customWidth="1"/>
    <col min="5664" max="5664" width="21" style="70" customWidth="1"/>
    <col min="5665" max="5665" width="28.5703125" style="70" customWidth="1"/>
    <col min="5666" max="5666" width="16.7109375" style="70" customWidth="1"/>
    <col min="5667" max="5667" width="21.5703125" style="70" customWidth="1"/>
    <col min="5668" max="5668" width="27.42578125" style="70" customWidth="1"/>
    <col min="5669" max="5669" width="19.5703125" style="70" customWidth="1"/>
    <col min="5670" max="5670" width="17.28515625" style="70" customWidth="1"/>
    <col min="5671" max="5671" width="28.7109375" style="70" customWidth="1"/>
    <col min="5672" max="5672" width="32.28515625" style="70" customWidth="1"/>
    <col min="5673" max="5673" width="23.85546875" style="70" customWidth="1"/>
    <col min="5674" max="5674" width="32.5703125" style="70" customWidth="1"/>
    <col min="5675" max="5675" width="13" style="70" customWidth="1"/>
    <col min="5676" max="5676" width="31.42578125" style="70" customWidth="1"/>
    <col min="5677" max="5677" width="31.140625" style="70" customWidth="1"/>
    <col min="5678" max="5888" width="9.140625" style="70"/>
    <col min="5889" max="5889" width="22.85546875" style="70" customWidth="1"/>
    <col min="5890" max="5890" width="25.42578125" style="70" customWidth="1"/>
    <col min="5891" max="5891" width="34.42578125" style="70" customWidth="1"/>
    <col min="5892" max="5892" width="32" style="70" customWidth="1"/>
    <col min="5893" max="5893" width="35" style="70" customWidth="1"/>
    <col min="5894" max="5894" width="34.85546875" style="70" customWidth="1"/>
    <col min="5895" max="5895" width="15.85546875" style="70" customWidth="1"/>
    <col min="5896" max="5896" width="12.5703125" style="70" customWidth="1"/>
    <col min="5897" max="5897" width="26.7109375" style="70" customWidth="1"/>
    <col min="5898" max="5898" width="25.85546875" style="70" customWidth="1"/>
    <col min="5899" max="5899" width="29.42578125" style="70" customWidth="1"/>
    <col min="5900" max="5901" width="24.85546875" style="70" customWidth="1"/>
    <col min="5902" max="5902" width="23.28515625" style="70" customWidth="1"/>
    <col min="5903" max="5903" width="26" style="70" customWidth="1"/>
    <col min="5904" max="5904" width="26.5703125" style="70" customWidth="1"/>
    <col min="5905" max="5905" width="16.42578125" style="70" customWidth="1"/>
    <col min="5906" max="5906" width="19.42578125" style="70" customWidth="1"/>
    <col min="5907" max="5907" width="16.5703125" style="70" customWidth="1"/>
    <col min="5908" max="5908" width="28.28515625" style="70" customWidth="1"/>
    <col min="5909" max="5909" width="22.85546875" style="70" customWidth="1"/>
    <col min="5910" max="5910" width="19" style="70" customWidth="1"/>
    <col min="5911" max="5911" width="24.5703125" style="70" customWidth="1"/>
    <col min="5912" max="5912" width="35" style="70" bestFit="1" customWidth="1"/>
    <col min="5913" max="5913" width="22.28515625" style="70" customWidth="1"/>
    <col min="5914" max="5914" width="19" style="70" customWidth="1"/>
    <col min="5915" max="5915" width="21.7109375" style="70" customWidth="1"/>
    <col min="5916" max="5916" width="14.140625" style="70" customWidth="1"/>
    <col min="5917" max="5917" width="13.7109375" style="70" customWidth="1"/>
    <col min="5918" max="5918" width="18.42578125" style="70" customWidth="1"/>
    <col min="5919" max="5919" width="25.85546875" style="70" customWidth="1"/>
    <col min="5920" max="5920" width="21" style="70" customWidth="1"/>
    <col min="5921" max="5921" width="28.5703125" style="70" customWidth="1"/>
    <col min="5922" max="5922" width="16.7109375" style="70" customWidth="1"/>
    <col min="5923" max="5923" width="21.5703125" style="70" customWidth="1"/>
    <col min="5924" max="5924" width="27.42578125" style="70" customWidth="1"/>
    <col min="5925" max="5925" width="19.5703125" style="70" customWidth="1"/>
    <col min="5926" max="5926" width="17.28515625" style="70" customWidth="1"/>
    <col min="5927" max="5927" width="28.7109375" style="70" customWidth="1"/>
    <col min="5928" max="5928" width="32.28515625" style="70" customWidth="1"/>
    <col min="5929" max="5929" width="23.85546875" style="70" customWidth="1"/>
    <col min="5930" max="5930" width="32.5703125" style="70" customWidth="1"/>
    <col min="5931" max="5931" width="13" style="70" customWidth="1"/>
    <col min="5932" max="5932" width="31.42578125" style="70" customWidth="1"/>
    <col min="5933" max="5933" width="31.140625" style="70" customWidth="1"/>
    <col min="5934" max="6144" width="9.140625" style="70"/>
    <col min="6145" max="6145" width="22.85546875" style="70" customWidth="1"/>
    <col min="6146" max="6146" width="25.42578125" style="70" customWidth="1"/>
    <col min="6147" max="6147" width="34.42578125" style="70" customWidth="1"/>
    <col min="6148" max="6148" width="32" style="70" customWidth="1"/>
    <col min="6149" max="6149" width="35" style="70" customWidth="1"/>
    <col min="6150" max="6150" width="34.85546875" style="70" customWidth="1"/>
    <col min="6151" max="6151" width="15.85546875" style="70" customWidth="1"/>
    <col min="6152" max="6152" width="12.5703125" style="70" customWidth="1"/>
    <col min="6153" max="6153" width="26.7109375" style="70" customWidth="1"/>
    <col min="6154" max="6154" width="25.85546875" style="70" customWidth="1"/>
    <col min="6155" max="6155" width="29.42578125" style="70" customWidth="1"/>
    <col min="6156" max="6157" width="24.85546875" style="70" customWidth="1"/>
    <col min="6158" max="6158" width="23.28515625" style="70" customWidth="1"/>
    <col min="6159" max="6159" width="26" style="70" customWidth="1"/>
    <col min="6160" max="6160" width="26.5703125" style="70" customWidth="1"/>
    <col min="6161" max="6161" width="16.42578125" style="70" customWidth="1"/>
    <col min="6162" max="6162" width="19.42578125" style="70" customWidth="1"/>
    <col min="6163" max="6163" width="16.5703125" style="70" customWidth="1"/>
    <col min="6164" max="6164" width="28.28515625" style="70" customWidth="1"/>
    <col min="6165" max="6165" width="22.85546875" style="70" customWidth="1"/>
    <col min="6166" max="6166" width="19" style="70" customWidth="1"/>
    <col min="6167" max="6167" width="24.5703125" style="70" customWidth="1"/>
    <col min="6168" max="6168" width="35" style="70" bestFit="1" customWidth="1"/>
    <col min="6169" max="6169" width="22.28515625" style="70" customWidth="1"/>
    <col min="6170" max="6170" width="19" style="70" customWidth="1"/>
    <col min="6171" max="6171" width="21.7109375" style="70" customWidth="1"/>
    <col min="6172" max="6172" width="14.140625" style="70" customWidth="1"/>
    <col min="6173" max="6173" width="13.7109375" style="70" customWidth="1"/>
    <col min="6174" max="6174" width="18.42578125" style="70" customWidth="1"/>
    <col min="6175" max="6175" width="25.85546875" style="70" customWidth="1"/>
    <col min="6176" max="6176" width="21" style="70" customWidth="1"/>
    <col min="6177" max="6177" width="28.5703125" style="70" customWidth="1"/>
    <col min="6178" max="6178" width="16.7109375" style="70" customWidth="1"/>
    <col min="6179" max="6179" width="21.5703125" style="70" customWidth="1"/>
    <col min="6180" max="6180" width="27.42578125" style="70" customWidth="1"/>
    <col min="6181" max="6181" width="19.5703125" style="70" customWidth="1"/>
    <col min="6182" max="6182" width="17.28515625" style="70" customWidth="1"/>
    <col min="6183" max="6183" width="28.7109375" style="70" customWidth="1"/>
    <col min="6184" max="6184" width="32.28515625" style="70" customWidth="1"/>
    <col min="6185" max="6185" width="23.85546875" style="70" customWidth="1"/>
    <col min="6186" max="6186" width="32.5703125" style="70" customWidth="1"/>
    <col min="6187" max="6187" width="13" style="70" customWidth="1"/>
    <col min="6188" max="6188" width="31.42578125" style="70" customWidth="1"/>
    <col min="6189" max="6189" width="31.140625" style="70" customWidth="1"/>
    <col min="6190" max="6400" width="9.140625" style="70"/>
    <col min="6401" max="6401" width="22.85546875" style="70" customWidth="1"/>
    <col min="6402" max="6402" width="25.42578125" style="70" customWidth="1"/>
    <col min="6403" max="6403" width="34.42578125" style="70" customWidth="1"/>
    <col min="6404" max="6404" width="32" style="70" customWidth="1"/>
    <col min="6405" max="6405" width="35" style="70" customWidth="1"/>
    <col min="6406" max="6406" width="34.85546875" style="70" customWidth="1"/>
    <col min="6407" max="6407" width="15.85546875" style="70" customWidth="1"/>
    <col min="6408" max="6408" width="12.5703125" style="70" customWidth="1"/>
    <col min="6409" max="6409" width="26.7109375" style="70" customWidth="1"/>
    <col min="6410" max="6410" width="25.85546875" style="70" customWidth="1"/>
    <col min="6411" max="6411" width="29.42578125" style="70" customWidth="1"/>
    <col min="6412" max="6413" width="24.85546875" style="70" customWidth="1"/>
    <col min="6414" max="6414" width="23.28515625" style="70" customWidth="1"/>
    <col min="6415" max="6415" width="26" style="70" customWidth="1"/>
    <col min="6416" max="6416" width="26.5703125" style="70" customWidth="1"/>
    <col min="6417" max="6417" width="16.42578125" style="70" customWidth="1"/>
    <col min="6418" max="6418" width="19.42578125" style="70" customWidth="1"/>
    <col min="6419" max="6419" width="16.5703125" style="70" customWidth="1"/>
    <col min="6420" max="6420" width="28.28515625" style="70" customWidth="1"/>
    <col min="6421" max="6421" width="22.85546875" style="70" customWidth="1"/>
    <col min="6422" max="6422" width="19" style="70" customWidth="1"/>
    <col min="6423" max="6423" width="24.5703125" style="70" customWidth="1"/>
    <col min="6424" max="6424" width="35" style="70" bestFit="1" customWidth="1"/>
    <col min="6425" max="6425" width="22.28515625" style="70" customWidth="1"/>
    <col min="6426" max="6426" width="19" style="70" customWidth="1"/>
    <col min="6427" max="6427" width="21.7109375" style="70" customWidth="1"/>
    <col min="6428" max="6428" width="14.140625" style="70" customWidth="1"/>
    <col min="6429" max="6429" width="13.7109375" style="70" customWidth="1"/>
    <col min="6430" max="6430" width="18.42578125" style="70" customWidth="1"/>
    <col min="6431" max="6431" width="25.85546875" style="70" customWidth="1"/>
    <col min="6432" max="6432" width="21" style="70" customWidth="1"/>
    <col min="6433" max="6433" width="28.5703125" style="70" customWidth="1"/>
    <col min="6434" max="6434" width="16.7109375" style="70" customWidth="1"/>
    <col min="6435" max="6435" width="21.5703125" style="70" customWidth="1"/>
    <col min="6436" max="6436" width="27.42578125" style="70" customWidth="1"/>
    <col min="6437" max="6437" width="19.5703125" style="70" customWidth="1"/>
    <col min="6438" max="6438" width="17.28515625" style="70" customWidth="1"/>
    <col min="6439" max="6439" width="28.7109375" style="70" customWidth="1"/>
    <col min="6440" max="6440" width="32.28515625" style="70" customWidth="1"/>
    <col min="6441" max="6441" width="23.85546875" style="70" customWidth="1"/>
    <col min="6442" max="6442" width="32.5703125" style="70" customWidth="1"/>
    <col min="6443" max="6443" width="13" style="70" customWidth="1"/>
    <col min="6444" max="6444" width="31.42578125" style="70" customWidth="1"/>
    <col min="6445" max="6445" width="31.140625" style="70" customWidth="1"/>
    <col min="6446" max="6656" width="9.140625" style="70"/>
    <col min="6657" max="6657" width="22.85546875" style="70" customWidth="1"/>
    <col min="6658" max="6658" width="25.42578125" style="70" customWidth="1"/>
    <col min="6659" max="6659" width="34.42578125" style="70" customWidth="1"/>
    <col min="6660" max="6660" width="32" style="70" customWidth="1"/>
    <col min="6661" max="6661" width="35" style="70" customWidth="1"/>
    <col min="6662" max="6662" width="34.85546875" style="70" customWidth="1"/>
    <col min="6663" max="6663" width="15.85546875" style="70" customWidth="1"/>
    <col min="6664" max="6664" width="12.5703125" style="70" customWidth="1"/>
    <col min="6665" max="6665" width="26.7109375" style="70" customWidth="1"/>
    <col min="6666" max="6666" width="25.85546875" style="70" customWidth="1"/>
    <col min="6667" max="6667" width="29.42578125" style="70" customWidth="1"/>
    <col min="6668" max="6669" width="24.85546875" style="70" customWidth="1"/>
    <col min="6670" max="6670" width="23.28515625" style="70" customWidth="1"/>
    <col min="6671" max="6671" width="26" style="70" customWidth="1"/>
    <col min="6672" max="6672" width="26.5703125" style="70" customWidth="1"/>
    <col min="6673" max="6673" width="16.42578125" style="70" customWidth="1"/>
    <col min="6674" max="6674" width="19.42578125" style="70" customWidth="1"/>
    <col min="6675" max="6675" width="16.5703125" style="70" customWidth="1"/>
    <col min="6676" max="6676" width="28.28515625" style="70" customWidth="1"/>
    <col min="6677" max="6677" width="22.85546875" style="70" customWidth="1"/>
    <col min="6678" max="6678" width="19" style="70" customWidth="1"/>
    <col min="6679" max="6679" width="24.5703125" style="70" customWidth="1"/>
    <col min="6680" max="6680" width="35" style="70" bestFit="1" customWidth="1"/>
    <col min="6681" max="6681" width="22.28515625" style="70" customWidth="1"/>
    <col min="6682" max="6682" width="19" style="70" customWidth="1"/>
    <col min="6683" max="6683" width="21.7109375" style="70" customWidth="1"/>
    <col min="6684" max="6684" width="14.140625" style="70" customWidth="1"/>
    <col min="6685" max="6685" width="13.7109375" style="70" customWidth="1"/>
    <col min="6686" max="6686" width="18.42578125" style="70" customWidth="1"/>
    <col min="6687" max="6687" width="25.85546875" style="70" customWidth="1"/>
    <col min="6688" max="6688" width="21" style="70" customWidth="1"/>
    <col min="6689" max="6689" width="28.5703125" style="70" customWidth="1"/>
    <col min="6690" max="6690" width="16.7109375" style="70" customWidth="1"/>
    <col min="6691" max="6691" width="21.5703125" style="70" customWidth="1"/>
    <col min="6692" max="6692" width="27.42578125" style="70" customWidth="1"/>
    <col min="6693" max="6693" width="19.5703125" style="70" customWidth="1"/>
    <col min="6694" max="6694" width="17.28515625" style="70" customWidth="1"/>
    <col min="6695" max="6695" width="28.7109375" style="70" customWidth="1"/>
    <col min="6696" max="6696" width="32.28515625" style="70" customWidth="1"/>
    <col min="6697" max="6697" width="23.85546875" style="70" customWidth="1"/>
    <col min="6698" max="6698" width="32.5703125" style="70" customWidth="1"/>
    <col min="6699" max="6699" width="13" style="70" customWidth="1"/>
    <col min="6700" max="6700" width="31.42578125" style="70" customWidth="1"/>
    <col min="6701" max="6701" width="31.140625" style="70" customWidth="1"/>
    <col min="6702" max="6912" width="9.140625" style="70"/>
    <col min="6913" max="6913" width="22.85546875" style="70" customWidth="1"/>
    <col min="6914" max="6914" width="25.42578125" style="70" customWidth="1"/>
    <col min="6915" max="6915" width="34.42578125" style="70" customWidth="1"/>
    <col min="6916" max="6916" width="32" style="70" customWidth="1"/>
    <col min="6917" max="6917" width="35" style="70" customWidth="1"/>
    <col min="6918" max="6918" width="34.85546875" style="70" customWidth="1"/>
    <col min="6919" max="6919" width="15.85546875" style="70" customWidth="1"/>
    <col min="6920" max="6920" width="12.5703125" style="70" customWidth="1"/>
    <col min="6921" max="6921" width="26.7109375" style="70" customWidth="1"/>
    <col min="6922" max="6922" width="25.85546875" style="70" customWidth="1"/>
    <col min="6923" max="6923" width="29.42578125" style="70" customWidth="1"/>
    <col min="6924" max="6925" width="24.85546875" style="70" customWidth="1"/>
    <col min="6926" max="6926" width="23.28515625" style="70" customWidth="1"/>
    <col min="6927" max="6927" width="26" style="70" customWidth="1"/>
    <col min="6928" max="6928" width="26.5703125" style="70" customWidth="1"/>
    <col min="6929" max="6929" width="16.42578125" style="70" customWidth="1"/>
    <col min="6930" max="6930" width="19.42578125" style="70" customWidth="1"/>
    <col min="6931" max="6931" width="16.5703125" style="70" customWidth="1"/>
    <col min="6932" max="6932" width="28.28515625" style="70" customWidth="1"/>
    <col min="6933" max="6933" width="22.85546875" style="70" customWidth="1"/>
    <col min="6934" max="6934" width="19" style="70" customWidth="1"/>
    <col min="6935" max="6935" width="24.5703125" style="70" customWidth="1"/>
    <col min="6936" max="6936" width="35" style="70" bestFit="1" customWidth="1"/>
    <col min="6937" max="6937" width="22.28515625" style="70" customWidth="1"/>
    <col min="6938" max="6938" width="19" style="70" customWidth="1"/>
    <col min="6939" max="6939" width="21.7109375" style="70" customWidth="1"/>
    <col min="6940" max="6940" width="14.140625" style="70" customWidth="1"/>
    <col min="6941" max="6941" width="13.7109375" style="70" customWidth="1"/>
    <col min="6942" max="6942" width="18.42578125" style="70" customWidth="1"/>
    <col min="6943" max="6943" width="25.85546875" style="70" customWidth="1"/>
    <col min="6944" max="6944" width="21" style="70" customWidth="1"/>
    <col min="6945" max="6945" width="28.5703125" style="70" customWidth="1"/>
    <col min="6946" max="6946" width="16.7109375" style="70" customWidth="1"/>
    <col min="6947" max="6947" width="21.5703125" style="70" customWidth="1"/>
    <col min="6948" max="6948" width="27.42578125" style="70" customWidth="1"/>
    <col min="6949" max="6949" width="19.5703125" style="70" customWidth="1"/>
    <col min="6950" max="6950" width="17.28515625" style="70" customWidth="1"/>
    <col min="6951" max="6951" width="28.7109375" style="70" customWidth="1"/>
    <col min="6952" max="6952" width="32.28515625" style="70" customWidth="1"/>
    <col min="6953" max="6953" width="23.85546875" style="70" customWidth="1"/>
    <col min="6954" max="6954" width="32.5703125" style="70" customWidth="1"/>
    <col min="6955" max="6955" width="13" style="70" customWidth="1"/>
    <col min="6956" max="6956" width="31.42578125" style="70" customWidth="1"/>
    <col min="6957" max="6957" width="31.140625" style="70" customWidth="1"/>
    <col min="6958" max="7168" width="9.140625" style="70"/>
    <col min="7169" max="7169" width="22.85546875" style="70" customWidth="1"/>
    <col min="7170" max="7170" width="25.42578125" style="70" customWidth="1"/>
    <col min="7171" max="7171" width="34.42578125" style="70" customWidth="1"/>
    <col min="7172" max="7172" width="32" style="70" customWidth="1"/>
    <col min="7173" max="7173" width="35" style="70" customWidth="1"/>
    <col min="7174" max="7174" width="34.85546875" style="70" customWidth="1"/>
    <col min="7175" max="7175" width="15.85546875" style="70" customWidth="1"/>
    <col min="7176" max="7176" width="12.5703125" style="70" customWidth="1"/>
    <col min="7177" max="7177" width="26.7109375" style="70" customWidth="1"/>
    <col min="7178" max="7178" width="25.85546875" style="70" customWidth="1"/>
    <col min="7179" max="7179" width="29.42578125" style="70" customWidth="1"/>
    <col min="7180" max="7181" width="24.85546875" style="70" customWidth="1"/>
    <col min="7182" max="7182" width="23.28515625" style="70" customWidth="1"/>
    <col min="7183" max="7183" width="26" style="70" customWidth="1"/>
    <col min="7184" max="7184" width="26.5703125" style="70" customWidth="1"/>
    <col min="7185" max="7185" width="16.42578125" style="70" customWidth="1"/>
    <col min="7186" max="7186" width="19.42578125" style="70" customWidth="1"/>
    <col min="7187" max="7187" width="16.5703125" style="70" customWidth="1"/>
    <col min="7188" max="7188" width="28.28515625" style="70" customWidth="1"/>
    <col min="7189" max="7189" width="22.85546875" style="70" customWidth="1"/>
    <col min="7190" max="7190" width="19" style="70" customWidth="1"/>
    <col min="7191" max="7191" width="24.5703125" style="70" customWidth="1"/>
    <col min="7192" max="7192" width="35" style="70" bestFit="1" customWidth="1"/>
    <col min="7193" max="7193" width="22.28515625" style="70" customWidth="1"/>
    <col min="7194" max="7194" width="19" style="70" customWidth="1"/>
    <col min="7195" max="7195" width="21.7109375" style="70" customWidth="1"/>
    <col min="7196" max="7196" width="14.140625" style="70" customWidth="1"/>
    <col min="7197" max="7197" width="13.7109375" style="70" customWidth="1"/>
    <col min="7198" max="7198" width="18.42578125" style="70" customWidth="1"/>
    <col min="7199" max="7199" width="25.85546875" style="70" customWidth="1"/>
    <col min="7200" max="7200" width="21" style="70" customWidth="1"/>
    <col min="7201" max="7201" width="28.5703125" style="70" customWidth="1"/>
    <col min="7202" max="7202" width="16.7109375" style="70" customWidth="1"/>
    <col min="7203" max="7203" width="21.5703125" style="70" customWidth="1"/>
    <col min="7204" max="7204" width="27.42578125" style="70" customWidth="1"/>
    <col min="7205" max="7205" width="19.5703125" style="70" customWidth="1"/>
    <col min="7206" max="7206" width="17.28515625" style="70" customWidth="1"/>
    <col min="7207" max="7207" width="28.7109375" style="70" customWidth="1"/>
    <col min="7208" max="7208" width="32.28515625" style="70" customWidth="1"/>
    <col min="7209" max="7209" width="23.85546875" style="70" customWidth="1"/>
    <col min="7210" max="7210" width="32.5703125" style="70" customWidth="1"/>
    <col min="7211" max="7211" width="13" style="70" customWidth="1"/>
    <col min="7212" max="7212" width="31.42578125" style="70" customWidth="1"/>
    <col min="7213" max="7213" width="31.140625" style="70" customWidth="1"/>
    <col min="7214" max="7424" width="9.140625" style="70"/>
    <col min="7425" max="7425" width="22.85546875" style="70" customWidth="1"/>
    <col min="7426" max="7426" width="25.42578125" style="70" customWidth="1"/>
    <col min="7427" max="7427" width="34.42578125" style="70" customWidth="1"/>
    <col min="7428" max="7428" width="32" style="70" customWidth="1"/>
    <col min="7429" max="7429" width="35" style="70" customWidth="1"/>
    <col min="7430" max="7430" width="34.85546875" style="70" customWidth="1"/>
    <col min="7431" max="7431" width="15.85546875" style="70" customWidth="1"/>
    <col min="7432" max="7432" width="12.5703125" style="70" customWidth="1"/>
    <col min="7433" max="7433" width="26.7109375" style="70" customWidth="1"/>
    <col min="7434" max="7434" width="25.85546875" style="70" customWidth="1"/>
    <col min="7435" max="7435" width="29.42578125" style="70" customWidth="1"/>
    <col min="7436" max="7437" width="24.85546875" style="70" customWidth="1"/>
    <col min="7438" max="7438" width="23.28515625" style="70" customWidth="1"/>
    <col min="7439" max="7439" width="26" style="70" customWidth="1"/>
    <col min="7440" max="7440" width="26.5703125" style="70" customWidth="1"/>
    <col min="7441" max="7441" width="16.42578125" style="70" customWidth="1"/>
    <col min="7442" max="7442" width="19.42578125" style="70" customWidth="1"/>
    <col min="7443" max="7443" width="16.5703125" style="70" customWidth="1"/>
    <col min="7444" max="7444" width="28.28515625" style="70" customWidth="1"/>
    <col min="7445" max="7445" width="22.85546875" style="70" customWidth="1"/>
    <col min="7446" max="7446" width="19" style="70" customWidth="1"/>
    <col min="7447" max="7447" width="24.5703125" style="70" customWidth="1"/>
    <col min="7448" max="7448" width="35" style="70" bestFit="1" customWidth="1"/>
    <col min="7449" max="7449" width="22.28515625" style="70" customWidth="1"/>
    <col min="7450" max="7450" width="19" style="70" customWidth="1"/>
    <col min="7451" max="7451" width="21.7109375" style="70" customWidth="1"/>
    <col min="7452" max="7452" width="14.140625" style="70" customWidth="1"/>
    <col min="7453" max="7453" width="13.7109375" style="70" customWidth="1"/>
    <col min="7454" max="7454" width="18.42578125" style="70" customWidth="1"/>
    <col min="7455" max="7455" width="25.85546875" style="70" customWidth="1"/>
    <col min="7456" max="7456" width="21" style="70" customWidth="1"/>
    <col min="7457" max="7457" width="28.5703125" style="70" customWidth="1"/>
    <col min="7458" max="7458" width="16.7109375" style="70" customWidth="1"/>
    <col min="7459" max="7459" width="21.5703125" style="70" customWidth="1"/>
    <col min="7460" max="7460" width="27.42578125" style="70" customWidth="1"/>
    <col min="7461" max="7461" width="19.5703125" style="70" customWidth="1"/>
    <col min="7462" max="7462" width="17.28515625" style="70" customWidth="1"/>
    <col min="7463" max="7463" width="28.7109375" style="70" customWidth="1"/>
    <col min="7464" max="7464" width="32.28515625" style="70" customWidth="1"/>
    <col min="7465" max="7465" width="23.85546875" style="70" customWidth="1"/>
    <col min="7466" max="7466" width="32.5703125" style="70" customWidth="1"/>
    <col min="7467" max="7467" width="13" style="70" customWidth="1"/>
    <col min="7468" max="7468" width="31.42578125" style="70" customWidth="1"/>
    <col min="7469" max="7469" width="31.140625" style="70" customWidth="1"/>
    <col min="7470" max="7680" width="9.140625" style="70"/>
    <col min="7681" max="7681" width="22.85546875" style="70" customWidth="1"/>
    <col min="7682" max="7682" width="25.42578125" style="70" customWidth="1"/>
    <col min="7683" max="7683" width="34.42578125" style="70" customWidth="1"/>
    <col min="7684" max="7684" width="32" style="70" customWidth="1"/>
    <col min="7685" max="7685" width="35" style="70" customWidth="1"/>
    <col min="7686" max="7686" width="34.85546875" style="70" customWidth="1"/>
    <col min="7687" max="7687" width="15.85546875" style="70" customWidth="1"/>
    <col min="7688" max="7688" width="12.5703125" style="70" customWidth="1"/>
    <col min="7689" max="7689" width="26.7109375" style="70" customWidth="1"/>
    <col min="7690" max="7690" width="25.85546875" style="70" customWidth="1"/>
    <col min="7691" max="7691" width="29.42578125" style="70" customWidth="1"/>
    <col min="7692" max="7693" width="24.85546875" style="70" customWidth="1"/>
    <col min="7694" max="7694" width="23.28515625" style="70" customWidth="1"/>
    <col min="7695" max="7695" width="26" style="70" customWidth="1"/>
    <col min="7696" max="7696" width="26.5703125" style="70" customWidth="1"/>
    <col min="7697" max="7697" width="16.42578125" style="70" customWidth="1"/>
    <col min="7698" max="7698" width="19.42578125" style="70" customWidth="1"/>
    <col min="7699" max="7699" width="16.5703125" style="70" customWidth="1"/>
    <col min="7700" max="7700" width="28.28515625" style="70" customWidth="1"/>
    <col min="7701" max="7701" width="22.85546875" style="70" customWidth="1"/>
    <col min="7702" max="7702" width="19" style="70" customWidth="1"/>
    <col min="7703" max="7703" width="24.5703125" style="70" customWidth="1"/>
    <col min="7704" max="7704" width="35" style="70" bestFit="1" customWidth="1"/>
    <col min="7705" max="7705" width="22.28515625" style="70" customWidth="1"/>
    <col min="7706" max="7706" width="19" style="70" customWidth="1"/>
    <col min="7707" max="7707" width="21.7109375" style="70" customWidth="1"/>
    <col min="7708" max="7708" width="14.140625" style="70" customWidth="1"/>
    <col min="7709" max="7709" width="13.7109375" style="70" customWidth="1"/>
    <col min="7710" max="7710" width="18.42578125" style="70" customWidth="1"/>
    <col min="7711" max="7711" width="25.85546875" style="70" customWidth="1"/>
    <col min="7712" max="7712" width="21" style="70" customWidth="1"/>
    <col min="7713" max="7713" width="28.5703125" style="70" customWidth="1"/>
    <col min="7714" max="7714" width="16.7109375" style="70" customWidth="1"/>
    <col min="7715" max="7715" width="21.5703125" style="70" customWidth="1"/>
    <col min="7716" max="7716" width="27.42578125" style="70" customWidth="1"/>
    <col min="7717" max="7717" width="19.5703125" style="70" customWidth="1"/>
    <col min="7718" max="7718" width="17.28515625" style="70" customWidth="1"/>
    <col min="7719" max="7719" width="28.7109375" style="70" customWidth="1"/>
    <col min="7720" max="7720" width="32.28515625" style="70" customWidth="1"/>
    <col min="7721" max="7721" width="23.85546875" style="70" customWidth="1"/>
    <col min="7722" max="7722" width="32.5703125" style="70" customWidth="1"/>
    <col min="7723" max="7723" width="13" style="70" customWidth="1"/>
    <col min="7724" max="7724" width="31.42578125" style="70" customWidth="1"/>
    <col min="7725" max="7725" width="31.140625" style="70" customWidth="1"/>
    <col min="7726" max="7936" width="9.140625" style="70"/>
    <col min="7937" max="7937" width="22.85546875" style="70" customWidth="1"/>
    <col min="7938" max="7938" width="25.42578125" style="70" customWidth="1"/>
    <col min="7939" max="7939" width="34.42578125" style="70" customWidth="1"/>
    <col min="7940" max="7940" width="32" style="70" customWidth="1"/>
    <col min="7941" max="7941" width="35" style="70" customWidth="1"/>
    <col min="7942" max="7942" width="34.85546875" style="70" customWidth="1"/>
    <col min="7943" max="7943" width="15.85546875" style="70" customWidth="1"/>
    <col min="7944" max="7944" width="12.5703125" style="70" customWidth="1"/>
    <col min="7945" max="7945" width="26.7109375" style="70" customWidth="1"/>
    <col min="7946" max="7946" width="25.85546875" style="70" customWidth="1"/>
    <col min="7947" max="7947" width="29.42578125" style="70" customWidth="1"/>
    <col min="7948" max="7949" width="24.85546875" style="70" customWidth="1"/>
    <col min="7950" max="7950" width="23.28515625" style="70" customWidth="1"/>
    <col min="7951" max="7951" width="26" style="70" customWidth="1"/>
    <col min="7952" max="7952" width="26.5703125" style="70" customWidth="1"/>
    <col min="7953" max="7953" width="16.42578125" style="70" customWidth="1"/>
    <col min="7954" max="7954" width="19.42578125" style="70" customWidth="1"/>
    <col min="7955" max="7955" width="16.5703125" style="70" customWidth="1"/>
    <col min="7956" max="7956" width="28.28515625" style="70" customWidth="1"/>
    <col min="7957" max="7957" width="22.85546875" style="70" customWidth="1"/>
    <col min="7958" max="7958" width="19" style="70" customWidth="1"/>
    <col min="7959" max="7959" width="24.5703125" style="70" customWidth="1"/>
    <col min="7960" max="7960" width="35" style="70" bestFit="1" customWidth="1"/>
    <col min="7961" max="7961" width="22.28515625" style="70" customWidth="1"/>
    <col min="7962" max="7962" width="19" style="70" customWidth="1"/>
    <col min="7963" max="7963" width="21.7109375" style="70" customWidth="1"/>
    <col min="7964" max="7964" width="14.140625" style="70" customWidth="1"/>
    <col min="7965" max="7965" width="13.7109375" style="70" customWidth="1"/>
    <col min="7966" max="7966" width="18.42578125" style="70" customWidth="1"/>
    <col min="7967" max="7967" width="25.85546875" style="70" customWidth="1"/>
    <col min="7968" max="7968" width="21" style="70" customWidth="1"/>
    <col min="7969" max="7969" width="28.5703125" style="70" customWidth="1"/>
    <col min="7970" max="7970" width="16.7109375" style="70" customWidth="1"/>
    <col min="7971" max="7971" width="21.5703125" style="70" customWidth="1"/>
    <col min="7972" max="7972" width="27.42578125" style="70" customWidth="1"/>
    <col min="7973" max="7973" width="19.5703125" style="70" customWidth="1"/>
    <col min="7974" max="7974" width="17.28515625" style="70" customWidth="1"/>
    <col min="7975" max="7975" width="28.7109375" style="70" customWidth="1"/>
    <col min="7976" max="7976" width="32.28515625" style="70" customWidth="1"/>
    <col min="7977" max="7977" width="23.85546875" style="70" customWidth="1"/>
    <col min="7978" max="7978" width="32.5703125" style="70" customWidth="1"/>
    <col min="7979" max="7979" width="13" style="70" customWidth="1"/>
    <col min="7980" max="7980" width="31.42578125" style="70" customWidth="1"/>
    <col min="7981" max="7981" width="31.140625" style="70" customWidth="1"/>
    <col min="7982" max="8192" width="9.140625" style="70"/>
    <col min="8193" max="8193" width="22.85546875" style="70" customWidth="1"/>
    <col min="8194" max="8194" width="25.42578125" style="70" customWidth="1"/>
    <col min="8195" max="8195" width="34.42578125" style="70" customWidth="1"/>
    <col min="8196" max="8196" width="32" style="70" customWidth="1"/>
    <col min="8197" max="8197" width="35" style="70" customWidth="1"/>
    <col min="8198" max="8198" width="34.85546875" style="70" customWidth="1"/>
    <col min="8199" max="8199" width="15.85546875" style="70" customWidth="1"/>
    <col min="8200" max="8200" width="12.5703125" style="70" customWidth="1"/>
    <col min="8201" max="8201" width="26.7109375" style="70" customWidth="1"/>
    <col min="8202" max="8202" width="25.85546875" style="70" customWidth="1"/>
    <col min="8203" max="8203" width="29.42578125" style="70" customWidth="1"/>
    <col min="8204" max="8205" width="24.85546875" style="70" customWidth="1"/>
    <col min="8206" max="8206" width="23.28515625" style="70" customWidth="1"/>
    <col min="8207" max="8207" width="26" style="70" customWidth="1"/>
    <col min="8208" max="8208" width="26.5703125" style="70" customWidth="1"/>
    <col min="8209" max="8209" width="16.42578125" style="70" customWidth="1"/>
    <col min="8210" max="8210" width="19.42578125" style="70" customWidth="1"/>
    <col min="8211" max="8211" width="16.5703125" style="70" customWidth="1"/>
    <col min="8212" max="8212" width="28.28515625" style="70" customWidth="1"/>
    <col min="8213" max="8213" width="22.85546875" style="70" customWidth="1"/>
    <col min="8214" max="8214" width="19" style="70" customWidth="1"/>
    <col min="8215" max="8215" width="24.5703125" style="70" customWidth="1"/>
    <col min="8216" max="8216" width="35" style="70" bestFit="1" customWidth="1"/>
    <col min="8217" max="8217" width="22.28515625" style="70" customWidth="1"/>
    <col min="8218" max="8218" width="19" style="70" customWidth="1"/>
    <col min="8219" max="8219" width="21.7109375" style="70" customWidth="1"/>
    <col min="8220" max="8220" width="14.140625" style="70" customWidth="1"/>
    <col min="8221" max="8221" width="13.7109375" style="70" customWidth="1"/>
    <col min="8222" max="8222" width="18.42578125" style="70" customWidth="1"/>
    <col min="8223" max="8223" width="25.85546875" style="70" customWidth="1"/>
    <col min="8224" max="8224" width="21" style="70" customWidth="1"/>
    <col min="8225" max="8225" width="28.5703125" style="70" customWidth="1"/>
    <col min="8226" max="8226" width="16.7109375" style="70" customWidth="1"/>
    <col min="8227" max="8227" width="21.5703125" style="70" customWidth="1"/>
    <col min="8228" max="8228" width="27.42578125" style="70" customWidth="1"/>
    <col min="8229" max="8229" width="19.5703125" style="70" customWidth="1"/>
    <col min="8230" max="8230" width="17.28515625" style="70" customWidth="1"/>
    <col min="8231" max="8231" width="28.7109375" style="70" customWidth="1"/>
    <col min="8232" max="8232" width="32.28515625" style="70" customWidth="1"/>
    <col min="8233" max="8233" width="23.85546875" style="70" customWidth="1"/>
    <col min="8234" max="8234" width="32.5703125" style="70" customWidth="1"/>
    <col min="8235" max="8235" width="13" style="70" customWidth="1"/>
    <col min="8236" max="8236" width="31.42578125" style="70" customWidth="1"/>
    <col min="8237" max="8237" width="31.140625" style="70" customWidth="1"/>
    <col min="8238" max="8448" width="9.140625" style="70"/>
    <col min="8449" max="8449" width="22.85546875" style="70" customWidth="1"/>
    <col min="8450" max="8450" width="25.42578125" style="70" customWidth="1"/>
    <col min="8451" max="8451" width="34.42578125" style="70" customWidth="1"/>
    <col min="8452" max="8452" width="32" style="70" customWidth="1"/>
    <col min="8453" max="8453" width="35" style="70" customWidth="1"/>
    <col min="8454" max="8454" width="34.85546875" style="70" customWidth="1"/>
    <col min="8455" max="8455" width="15.85546875" style="70" customWidth="1"/>
    <col min="8456" max="8456" width="12.5703125" style="70" customWidth="1"/>
    <col min="8457" max="8457" width="26.7109375" style="70" customWidth="1"/>
    <col min="8458" max="8458" width="25.85546875" style="70" customWidth="1"/>
    <col min="8459" max="8459" width="29.42578125" style="70" customWidth="1"/>
    <col min="8460" max="8461" width="24.85546875" style="70" customWidth="1"/>
    <col min="8462" max="8462" width="23.28515625" style="70" customWidth="1"/>
    <col min="8463" max="8463" width="26" style="70" customWidth="1"/>
    <col min="8464" max="8464" width="26.5703125" style="70" customWidth="1"/>
    <col min="8465" max="8465" width="16.42578125" style="70" customWidth="1"/>
    <col min="8466" max="8466" width="19.42578125" style="70" customWidth="1"/>
    <col min="8467" max="8467" width="16.5703125" style="70" customWidth="1"/>
    <col min="8468" max="8468" width="28.28515625" style="70" customWidth="1"/>
    <col min="8469" max="8469" width="22.85546875" style="70" customWidth="1"/>
    <col min="8470" max="8470" width="19" style="70" customWidth="1"/>
    <col min="8471" max="8471" width="24.5703125" style="70" customWidth="1"/>
    <col min="8472" max="8472" width="35" style="70" bestFit="1" customWidth="1"/>
    <col min="8473" max="8473" width="22.28515625" style="70" customWidth="1"/>
    <col min="8474" max="8474" width="19" style="70" customWidth="1"/>
    <col min="8475" max="8475" width="21.7109375" style="70" customWidth="1"/>
    <col min="8476" max="8476" width="14.140625" style="70" customWidth="1"/>
    <col min="8477" max="8477" width="13.7109375" style="70" customWidth="1"/>
    <col min="8478" max="8478" width="18.42578125" style="70" customWidth="1"/>
    <col min="8479" max="8479" width="25.85546875" style="70" customWidth="1"/>
    <col min="8480" max="8480" width="21" style="70" customWidth="1"/>
    <col min="8481" max="8481" width="28.5703125" style="70" customWidth="1"/>
    <col min="8482" max="8482" width="16.7109375" style="70" customWidth="1"/>
    <col min="8483" max="8483" width="21.5703125" style="70" customWidth="1"/>
    <col min="8484" max="8484" width="27.42578125" style="70" customWidth="1"/>
    <col min="8485" max="8485" width="19.5703125" style="70" customWidth="1"/>
    <col min="8486" max="8486" width="17.28515625" style="70" customWidth="1"/>
    <col min="8487" max="8487" width="28.7109375" style="70" customWidth="1"/>
    <col min="8488" max="8488" width="32.28515625" style="70" customWidth="1"/>
    <col min="8489" max="8489" width="23.85546875" style="70" customWidth="1"/>
    <col min="8490" max="8490" width="32.5703125" style="70" customWidth="1"/>
    <col min="8491" max="8491" width="13" style="70" customWidth="1"/>
    <col min="8492" max="8492" width="31.42578125" style="70" customWidth="1"/>
    <col min="8493" max="8493" width="31.140625" style="70" customWidth="1"/>
    <col min="8494" max="8704" width="9.140625" style="70"/>
    <col min="8705" max="8705" width="22.85546875" style="70" customWidth="1"/>
    <col min="8706" max="8706" width="25.42578125" style="70" customWidth="1"/>
    <col min="8707" max="8707" width="34.42578125" style="70" customWidth="1"/>
    <col min="8708" max="8708" width="32" style="70" customWidth="1"/>
    <col min="8709" max="8709" width="35" style="70" customWidth="1"/>
    <col min="8710" max="8710" width="34.85546875" style="70" customWidth="1"/>
    <col min="8711" max="8711" width="15.85546875" style="70" customWidth="1"/>
    <col min="8712" max="8712" width="12.5703125" style="70" customWidth="1"/>
    <col min="8713" max="8713" width="26.7109375" style="70" customWidth="1"/>
    <col min="8714" max="8714" width="25.85546875" style="70" customWidth="1"/>
    <col min="8715" max="8715" width="29.42578125" style="70" customWidth="1"/>
    <col min="8716" max="8717" width="24.85546875" style="70" customWidth="1"/>
    <col min="8718" max="8718" width="23.28515625" style="70" customWidth="1"/>
    <col min="8719" max="8719" width="26" style="70" customWidth="1"/>
    <col min="8720" max="8720" width="26.5703125" style="70" customWidth="1"/>
    <col min="8721" max="8721" width="16.42578125" style="70" customWidth="1"/>
    <col min="8722" max="8722" width="19.42578125" style="70" customWidth="1"/>
    <col min="8723" max="8723" width="16.5703125" style="70" customWidth="1"/>
    <col min="8724" max="8724" width="28.28515625" style="70" customWidth="1"/>
    <col min="8725" max="8725" width="22.85546875" style="70" customWidth="1"/>
    <col min="8726" max="8726" width="19" style="70" customWidth="1"/>
    <col min="8727" max="8727" width="24.5703125" style="70" customWidth="1"/>
    <col min="8728" max="8728" width="35" style="70" bestFit="1" customWidth="1"/>
    <col min="8729" max="8729" width="22.28515625" style="70" customWidth="1"/>
    <col min="8730" max="8730" width="19" style="70" customWidth="1"/>
    <col min="8731" max="8731" width="21.7109375" style="70" customWidth="1"/>
    <col min="8732" max="8732" width="14.140625" style="70" customWidth="1"/>
    <col min="8733" max="8733" width="13.7109375" style="70" customWidth="1"/>
    <col min="8734" max="8734" width="18.42578125" style="70" customWidth="1"/>
    <col min="8735" max="8735" width="25.85546875" style="70" customWidth="1"/>
    <col min="8736" max="8736" width="21" style="70" customWidth="1"/>
    <col min="8737" max="8737" width="28.5703125" style="70" customWidth="1"/>
    <col min="8738" max="8738" width="16.7109375" style="70" customWidth="1"/>
    <col min="8739" max="8739" width="21.5703125" style="70" customWidth="1"/>
    <col min="8740" max="8740" width="27.42578125" style="70" customWidth="1"/>
    <col min="8741" max="8741" width="19.5703125" style="70" customWidth="1"/>
    <col min="8742" max="8742" width="17.28515625" style="70" customWidth="1"/>
    <col min="8743" max="8743" width="28.7109375" style="70" customWidth="1"/>
    <col min="8744" max="8744" width="32.28515625" style="70" customWidth="1"/>
    <col min="8745" max="8745" width="23.85546875" style="70" customWidth="1"/>
    <col min="8746" max="8746" width="32.5703125" style="70" customWidth="1"/>
    <col min="8747" max="8747" width="13" style="70" customWidth="1"/>
    <col min="8748" max="8748" width="31.42578125" style="70" customWidth="1"/>
    <col min="8749" max="8749" width="31.140625" style="70" customWidth="1"/>
    <col min="8750" max="8960" width="9.140625" style="70"/>
    <col min="8961" max="8961" width="22.85546875" style="70" customWidth="1"/>
    <col min="8962" max="8962" width="25.42578125" style="70" customWidth="1"/>
    <col min="8963" max="8963" width="34.42578125" style="70" customWidth="1"/>
    <col min="8964" max="8964" width="32" style="70" customWidth="1"/>
    <col min="8965" max="8965" width="35" style="70" customWidth="1"/>
    <col min="8966" max="8966" width="34.85546875" style="70" customWidth="1"/>
    <col min="8967" max="8967" width="15.85546875" style="70" customWidth="1"/>
    <col min="8968" max="8968" width="12.5703125" style="70" customWidth="1"/>
    <col min="8969" max="8969" width="26.7109375" style="70" customWidth="1"/>
    <col min="8970" max="8970" width="25.85546875" style="70" customWidth="1"/>
    <col min="8971" max="8971" width="29.42578125" style="70" customWidth="1"/>
    <col min="8972" max="8973" width="24.85546875" style="70" customWidth="1"/>
    <col min="8974" max="8974" width="23.28515625" style="70" customWidth="1"/>
    <col min="8975" max="8975" width="26" style="70" customWidth="1"/>
    <col min="8976" max="8976" width="26.5703125" style="70" customWidth="1"/>
    <col min="8977" max="8977" width="16.42578125" style="70" customWidth="1"/>
    <col min="8978" max="8978" width="19.42578125" style="70" customWidth="1"/>
    <col min="8979" max="8979" width="16.5703125" style="70" customWidth="1"/>
    <col min="8980" max="8980" width="28.28515625" style="70" customWidth="1"/>
    <col min="8981" max="8981" width="22.85546875" style="70" customWidth="1"/>
    <col min="8982" max="8982" width="19" style="70" customWidth="1"/>
    <col min="8983" max="8983" width="24.5703125" style="70" customWidth="1"/>
    <col min="8984" max="8984" width="35" style="70" bestFit="1" customWidth="1"/>
    <col min="8985" max="8985" width="22.28515625" style="70" customWidth="1"/>
    <col min="8986" max="8986" width="19" style="70" customWidth="1"/>
    <col min="8987" max="8987" width="21.7109375" style="70" customWidth="1"/>
    <col min="8988" max="8988" width="14.140625" style="70" customWidth="1"/>
    <col min="8989" max="8989" width="13.7109375" style="70" customWidth="1"/>
    <col min="8990" max="8990" width="18.42578125" style="70" customWidth="1"/>
    <col min="8991" max="8991" width="25.85546875" style="70" customWidth="1"/>
    <col min="8992" max="8992" width="21" style="70" customWidth="1"/>
    <col min="8993" max="8993" width="28.5703125" style="70" customWidth="1"/>
    <col min="8994" max="8994" width="16.7109375" style="70" customWidth="1"/>
    <col min="8995" max="8995" width="21.5703125" style="70" customWidth="1"/>
    <col min="8996" max="8996" width="27.42578125" style="70" customWidth="1"/>
    <col min="8997" max="8997" width="19.5703125" style="70" customWidth="1"/>
    <col min="8998" max="8998" width="17.28515625" style="70" customWidth="1"/>
    <col min="8999" max="8999" width="28.7109375" style="70" customWidth="1"/>
    <col min="9000" max="9000" width="32.28515625" style="70" customWidth="1"/>
    <col min="9001" max="9001" width="23.85546875" style="70" customWidth="1"/>
    <col min="9002" max="9002" width="32.5703125" style="70" customWidth="1"/>
    <col min="9003" max="9003" width="13" style="70" customWidth="1"/>
    <col min="9004" max="9004" width="31.42578125" style="70" customWidth="1"/>
    <col min="9005" max="9005" width="31.140625" style="70" customWidth="1"/>
    <col min="9006" max="9216" width="9.140625" style="70"/>
    <col min="9217" max="9217" width="22.85546875" style="70" customWidth="1"/>
    <col min="9218" max="9218" width="25.42578125" style="70" customWidth="1"/>
    <col min="9219" max="9219" width="34.42578125" style="70" customWidth="1"/>
    <col min="9220" max="9220" width="32" style="70" customWidth="1"/>
    <col min="9221" max="9221" width="35" style="70" customWidth="1"/>
    <col min="9222" max="9222" width="34.85546875" style="70" customWidth="1"/>
    <col min="9223" max="9223" width="15.85546875" style="70" customWidth="1"/>
    <col min="9224" max="9224" width="12.5703125" style="70" customWidth="1"/>
    <col min="9225" max="9225" width="26.7109375" style="70" customWidth="1"/>
    <col min="9226" max="9226" width="25.85546875" style="70" customWidth="1"/>
    <col min="9227" max="9227" width="29.42578125" style="70" customWidth="1"/>
    <col min="9228" max="9229" width="24.85546875" style="70" customWidth="1"/>
    <col min="9230" max="9230" width="23.28515625" style="70" customWidth="1"/>
    <col min="9231" max="9231" width="26" style="70" customWidth="1"/>
    <col min="9232" max="9232" width="26.5703125" style="70" customWidth="1"/>
    <col min="9233" max="9233" width="16.42578125" style="70" customWidth="1"/>
    <col min="9234" max="9234" width="19.42578125" style="70" customWidth="1"/>
    <col min="9235" max="9235" width="16.5703125" style="70" customWidth="1"/>
    <col min="9236" max="9236" width="28.28515625" style="70" customWidth="1"/>
    <col min="9237" max="9237" width="22.85546875" style="70" customWidth="1"/>
    <col min="9238" max="9238" width="19" style="70" customWidth="1"/>
    <col min="9239" max="9239" width="24.5703125" style="70" customWidth="1"/>
    <col min="9240" max="9240" width="35" style="70" bestFit="1" customWidth="1"/>
    <col min="9241" max="9241" width="22.28515625" style="70" customWidth="1"/>
    <col min="9242" max="9242" width="19" style="70" customWidth="1"/>
    <col min="9243" max="9243" width="21.7109375" style="70" customWidth="1"/>
    <col min="9244" max="9244" width="14.140625" style="70" customWidth="1"/>
    <col min="9245" max="9245" width="13.7109375" style="70" customWidth="1"/>
    <col min="9246" max="9246" width="18.42578125" style="70" customWidth="1"/>
    <col min="9247" max="9247" width="25.85546875" style="70" customWidth="1"/>
    <col min="9248" max="9248" width="21" style="70" customWidth="1"/>
    <col min="9249" max="9249" width="28.5703125" style="70" customWidth="1"/>
    <col min="9250" max="9250" width="16.7109375" style="70" customWidth="1"/>
    <col min="9251" max="9251" width="21.5703125" style="70" customWidth="1"/>
    <col min="9252" max="9252" width="27.42578125" style="70" customWidth="1"/>
    <col min="9253" max="9253" width="19.5703125" style="70" customWidth="1"/>
    <col min="9254" max="9254" width="17.28515625" style="70" customWidth="1"/>
    <col min="9255" max="9255" width="28.7109375" style="70" customWidth="1"/>
    <col min="9256" max="9256" width="32.28515625" style="70" customWidth="1"/>
    <col min="9257" max="9257" width="23.85546875" style="70" customWidth="1"/>
    <col min="9258" max="9258" width="32.5703125" style="70" customWidth="1"/>
    <col min="9259" max="9259" width="13" style="70" customWidth="1"/>
    <col min="9260" max="9260" width="31.42578125" style="70" customWidth="1"/>
    <col min="9261" max="9261" width="31.140625" style="70" customWidth="1"/>
    <col min="9262" max="9472" width="9.140625" style="70"/>
    <col min="9473" max="9473" width="22.85546875" style="70" customWidth="1"/>
    <col min="9474" max="9474" width="25.42578125" style="70" customWidth="1"/>
    <col min="9475" max="9475" width="34.42578125" style="70" customWidth="1"/>
    <col min="9476" max="9476" width="32" style="70" customWidth="1"/>
    <col min="9477" max="9477" width="35" style="70" customWidth="1"/>
    <col min="9478" max="9478" width="34.85546875" style="70" customWidth="1"/>
    <col min="9479" max="9479" width="15.85546875" style="70" customWidth="1"/>
    <col min="9480" max="9480" width="12.5703125" style="70" customWidth="1"/>
    <col min="9481" max="9481" width="26.7109375" style="70" customWidth="1"/>
    <col min="9482" max="9482" width="25.85546875" style="70" customWidth="1"/>
    <col min="9483" max="9483" width="29.42578125" style="70" customWidth="1"/>
    <col min="9484" max="9485" width="24.85546875" style="70" customWidth="1"/>
    <col min="9486" max="9486" width="23.28515625" style="70" customWidth="1"/>
    <col min="9487" max="9487" width="26" style="70" customWidth="1"/>
    <col min="9488" max="9488" width="26.5703125" style="70" customWidth="1"/>
    <col min="9489" max="9489" width="16.42578125" style="70" customWidth="1"/>
    <col min="9490" max="9490" width="19.42578125" style="70" customWidth="1"/>
    <col min="9491" max="9491" width="16.5703125" style="70" customWidth="1"/>
    <col min="9492" max="9492" width="28.28515625" style="70" customWidth="1"/>
    <col min="9493" max="9493" width="22.85546875" style="70" customWidth="1"/>
    <col min="9494" max="9494" width="19" style="70" customWidth="1"/>
    <col min="9495" max="9495" width="24.5703125" style="70" customWidth="1"/>
    <col min="9496" max="9496" width="35" style="70" bestFit="1" customWidth="1"/>
    <col min="9497" max="9497" width="22.28515625" style="70" customWidth="1"/>
    <col min="9498" max="9498" width="19" style="70" customWidth="1"/>
    <col min="9499" max="9499" width="21.7109375" style="70" customWidth="1"/>
    <col min="9500" max="9500" width="14.140625" style="70" customWidth="1"/>
    <col min="9501" max="9501" width="13.7109375" style="70" customWidth="1"/>
    <col min="9502" max="9502" width="18.42578125" style="70" customWidth="1"/>
    <col min="9503" max="9503" width="25.85546875" style="70" customWidth="1"/>
    <col min="9504" max="9504" width="21" style="70" customWidth="1"/>
    <col min="9505" max="9505" width="28.5703125" style="70" customWidth="1"/>
    <col min="9506" max="9506" width="16.7109375" style="70" customWidth="1"/>
    <col min="9507" max="9507" width="21.5703125" style="70" customWidth="1"/>
    <col min="9508" max="9508" width="27.42578125" style="70" customWidth="1"/>
    <col min="9509" max="9509" width="19.5703125" style="70" customWidth="1"/>
    <col min="9510" max="9510" width="17.28515625" style="70" customWidth="1"/>
    <col min="9511" max="9511" width="28.7109375" style="70" customWidth="1"/>
    <col min="9512" max="9512" width="32.28515625" style="70" customWidth="1"/>
    <col min="9513" max="9513" width="23.85546875" style="70" customWidth="1"/>
    <col min="9514" max="9514" width="32.5703125" style="70" customWidth="1"/>
    <col min="9515" max="9515" width="13" style="70" customWidth="1"/>
    <col min="9516" max="9516" width="31.42578125" style="70" customWidth="1"/>
    <col min="9517" max="9517" width="31.140625" style="70" customWidth="1"/>
    <col min="9518" max="9728" width="9.140625" style="70"/>
    <col min="9729" max="9729" width="22.85546875" style="70" customWidth="1"/>
    <col min="9730" max="9730" width="25.42578125" style="70" customWidth="1"/>
    <col min="9731" max="9731" width="34.42578125" style="70" customWidth="1"/>
    <col min="9732" max="9732" width="32" style="70" customWidth="1"/>
    <col min="9733" max="9733" width="35" style="70" customWidth="1"/>
    <col min="9734" max="9734" width="34.85546875" style="70" customWidth="1"/>
    <col min="9735" max="9735" width="15.85546875" style="70" customWidth="1"/>
    <col min="9736" max="9736" width="12.5703125" style="70" customWidth="1"/>
    <col min="9737" max="9737" width="26.7109375" style="70" customWidth="1"/>
    <col min="9738" max="9738" width="25.85546875" style="70" customWidth="1"/>
    <col min="9739" max="9739" width="29.42578125" style="70" customWidth="1"/>
    <col min="9740" max="9741" width="24.85546875" style="70" customWidth="1"/>
    <col min="9742" max="9742" width="23.28515625" style="70" customWidth="1"/>
    <col min="9743" max="9743" width="26" style="70" customWidth="1"/>
    <col min="9744" max="9744" width="26.5703125" style="70" customWidth="1"/>
    <col min="9745" max="9745" width="16.42578125" style="70" customWidth="1"/>
    <col min="9746" max="9746" width="19.42578125" style="70" customWidth="1"/>
    <col min="9747" max="9747" width="16.5703125" style="70" customWidth="1"/>
    <col min="9748" max="9748" width="28.28515625" style="70" customWidth="1"/>
    <col min="9749" max="9749" width="22.85546875" style="70" customWidth="1"/>
    <col min="9750" max="9750" width="19" style="70" customWidth="1"/>
    <col min="9751" max="9751" width="24.5703125" style="70" customWidth="1"/>
    <col min="9752" max="9752" width="35" style="70" bestFit="1" customWidth="1"/>
    <col min="9753" max="9753" width="22.28515625" style="70" customWidth="1"/>
    <col min="9754" max="9754" width="19" style="70" customWidth="1"/>
    <col min="9755" max="9755" width="21.7109375" style="70" customWidth="1"/>
    <col min="9756" max="9756" width="14.140625" style="70" customWidth="1"/>
    <col min="9757" max="9757" width="13.7109375" style="70" customWidth="1"/>
    <col min="9758" max="9758" width="18.42578125" style="70" customWidth="1"/>
    <col min="9759" max="9759" width="25.85546875" style="70" customWidth="1"/>
    <col min="9760" max="9760" width="21" style="70" customWidth="1"/>
    <col min="9761" max="9761" width="28.5703125" style="70" customWidth="1"/>
    <col min="9762" max="9762" width="16.7109375" style="70" customWidth="1"/>
    <col min="9763" max="9763" width="21.5703125" style="70" customWidth="1"/>
    <col min="9764" max="9764" width="27.42578125" style="70" customWidth="1"/>
    <col min="9765" max="9765" width="19.5703125" style="70" customWidth="1"/>
    <col min="9766" max="9766" width="17.28515625" style="70" customWidth="1"/>
    <col min="9767" max="9767" width="28.7109375" style="70" customWidth="1"/>
    <col min="9768" max="9768" width="32.28515625" style="70" customWidth="1"/>
    <col min="9769" max="9769" width="23.85546875" style="70" customWidth="1"/>
    <col min="9770" max="9770" width="32.5703125" style="70" customWidth="1"/>
    <col min="9771" max="9771" width="13" style="70" customWidth="1"/>
    <col min="9772" max="9772" width="31.42578125" style="70" customWidth="1"/>
    <col min="9773" max="9773" width="31.140625" style="70" customWidth="1"/>
    <col min="9774" max="9984" width="9.140625" style="70"/>
    <col min="9985" max="9985" width="22.85546875" style="70" customWidth="1"/>
    <col min="9986" max="9986" width="25.42578125" style="70" customWidth="1"/>
    <col min="9987" max="9987" width="34.42578125" style="70" customWidth="1"/>
    <col min="9988" max="9988" width="32" style="70" customWidth="1"/>
    <col min="9989" max="9989" width="35" style="70" customWidth="1"/>
    <col min="9990" max="9990" width="34.85546875" style="70" customWidth="1"/>
    <col min="9991" max="9991" width="15.85546875" style="70" customWidth="1"/>
    <col min="9992" max="9992" width="12.5703125" style="70" customWidth="1"/>
    <col min="9993" max="9993" width="26.7109375" style="70" customWidth="1"/>
    <col min="9994" max="9994" width="25.85546875" style="70" customWidth="1"/>
    <col min="9995" max="9995" width="29.42578125" style="70" customWidth="1"/>
    <col min="9996" max="9997" width="24.85546875" style="70" customWidth="1"/>
    <col min="9998" max="9998" width="23.28515625" style="70" customWidth="1"/>
    <col min="9999" max="9999" width="26" style="70" customWidth="1"/>
    <col min="10000" max="10000" width="26.5703125" style="70" customWidth="1"/>
    <col min="10001" max="10001" width="16.42578125" style="70" customWidth="1"/>
    <col min="10002" max="10002" width="19.42578125" style="70" customWidth="1"/>
    <col min="10003" max="10003" width="16.5703125" style="70" customWidth="1"/>
    <col min="10004" max="10004" width="28.28515625" style="70" customWidth="1"/>
    <col min="10005" max="10005" width="22.85546875" style="70" customWidth="1"/>
    <col min="10006" max="10006" width="19" style="70" customWidth="1"/>
    <col min="10007" max="10007" width="24.5703125" style="70" customWidth="1"/>
    <col min="10008" max="10008" width="35" style="70" bestFit="1" customWidth="1"/>
    <col min="10009" max="10009" width="22.28515625" style="70" customWidth="1"/>
    <col min="10010" max="10010" width="19" style="70" customWidth="1"/>
    <col min="10011" max="10011" width="21.7109375" style="70" customWidth="1"/>
    <col min="10012" max="10012" width="14.140625" style="70" customWidth="1"/>
    <col min="10013" max="10013" width="13.7109375" style="70" customWidth="1"/>
    <col min="10014" max="10014" width="18.42578125" style="70" customWidth="1"/>
    <col min="10015" max="10015" width="25.85546875" style="70" customWidth="1"/>
    <col min="10016" max="10016" width="21" style="70" customWidth="1"/>
    <col min="10017" max="10017" width="28.5703125" style="70" customWidth="1"/>
    <col min="10018" max="10018" width="16.7109375" style="70" customWidth="1"/>
    <col min="10019" max="10019" width="21.5703125" style="70" customWidth="1"/>
    <col min="10020" max="10020" width="27.42578125" style="70" customWidth="1"/>
    <col min="10021" max="10021" width="19.5703125" style="70" customWidth="1"/>
    <col min="10022" max="10022" width="17.28515625" style="70" customWidth="1"/>
    <col min="10023" max="10023" width="28.7109375" style="70" customWidth="1"/>
    <col min="10024" max="10024" width="32.28515625" style="70" customWidth="1"/>
    <col min="10025" max="10025" width="23.85546875" style="70" customWidth="1"/>
    <col min="10026" max="10026" width="32.5703125" style="70" customWidth="1"/>
    <col min="10027" max="10027" width="13" style="70" customWidth="1"/>
    <col min="10028" max="10028" width="31.42578125" style="70" customWidth="1"/>
    <col min="10029" max="10029" width="31.140625" style="70" customWidth="1"/>
    <col min="10030" max="10240" width="9.140625" style="70"/>
    <col min="10241" max="10241" width="22.85546875" style="70" customWidth="1"/>
    <col min="10242" max="10242" width="25.42578125" style="70" customWidth="1"/>
    <col min="10243" max="10243" width="34.42578125" style="70" customWidth="1"/>
    <col min="10244" max="10244" width="32" style="70" customWidth="1"/>
    <col min="10245" max="10245" width="35" style="70" customWidth="1"/>
    <col min="10246" max="10246" width="34.85546875" style="70" customWidth="1"/>
    <col min="10247" max="10247" width="15.85546875" style="70" customWidth="1"/>
    <col min="10248" max="10248" width="12.5703125" style="70" customWidth="1"/>
    <col min="10249" max="10249" width="26.7109375" style="70" customWidth="1"/>
    <col min="10250" max="10250" width="25.85546875" style="70" customWidth="1"/>
    <col min="10251" max="10251" width="29.42578125" style="70" customWidth="1"/>
    <col min="10252" max="10253" width="24.85546875" style="70" customWidth="1"/>
    <col min="10254" max="10254" width="23.28515625" style="70" customWidth="1"/>
    <col min="10255" max="10255" width="26" style="70" customWidth="1"/>
    <col min="10256" max="10256" width="26.5703125" style="70" customWidth="1"/>
    <col min="10257" max="10257" width="16.42578125" style="70" customWidth="1"/>
    <col min="10258" max="10258" width="19.42578125" style="70" customWidth="1"/>
    <col min="10259" max="10259" width="16.5703125" style="70" customWidth="1"/>
    <col min="10260" max="10260" width="28.28515625" style="70" customWidth="1"/>
    <col min="10261" max="10261" width="22.85546875" style="70" customWidth="1"/>
    <col min="10262" max="10262" width="19" style="70" customWidth="1"/>
    <col min="10263" max="10263" width="24.5703125" style="70" customWidth="1"/>
    <col min="10264" max="10264" width="35" style="70" bestFit="1" customWidth="1"/>
    <col min="10265" max="10265" width="22.28515625" style="70" customWidth="1"/>
    <col min="10266" max="10266" width="19" style="70" customWidth="1"/>
    <col min="10267" max="10267" width="21.7109375" style="70" customWidth="1"/>
    <col min="10268" max="10268" width="14.140625" style="70" customWidth="1"/>
    <col min="10269" max="10269" width="13.7109375" style="70" customWidth="1"/>
    <col min="10270" max="10270" width="18.42578125" style="70" customWidth="1"/>
    <col min="10271" max="10271" width="25.85546875" style="70" customWidth="1"/>
    <col min="10272" max="10272" width="21" style="70" customWidth="1"/>
    <col min="10273" max="10273" width="28.5703125" style="70" customWidth="1"/>
    <col min="10274" max="10274" width="16.7109375" style="70" customWidth="1"/>
    <col min="10275" max="10275" width="21.5703125" style="70" customWidth="1"/>
    <col min="10276" max="10276" width="27.42578125" style="70" customWidth="1"/>
    <col min="10277" max="10277" width="19.5703125" style="70" customWidth="1"/>
    <col min="10278" max="10278" width="17.28515625" style="70" customWidth="1"/>
    <col min="10279" max="10279" width="28.7109375" style="70" customWidth="1"/>
    <col min="10280" max="10280" width="32.28515625" style="70" customWidth="1"/>
    <col min="10281" max="10281" width="23.85546875" style="70" customWidth="1"/>
    <col min="10282" max="10282" width="32.5703125" style="70" customWidth="1"/>
    <col min="10283" max="10283" width="13" style="70" customWidth="1"/>
    <col min="10284" max="10284" width="31.42578125" style="70" customWidth="1"/>
    <col min="10285" max="10285" width="31.140625" style="70" customWidth="1"/>
    <col min="10286" max="10496" width="9.140625" style="70"/>
    <col min="10497" max="10497" width="22.85546875" style="70" customWidth="1"/>
    <col min="10498" max="10498" width="25.42578125" style="70" customWidth="1"/>
    <col min="10499" max="10499" width="34.42578125" style="70" customWidth="1"/>
    <col min="10500" max="10500" width="32" style="70" customWidth="1"/>
    <col min="10501" max="10501" width="35" style="70" customWidth="1"/>
    <col min="10502" max="10502" width="34.85546875" style="70" customWidth="1"/>
    <col min="10503" max="10503" width="15.85546875" style="70" customWidth="1"/>
    <col min="10504" max="10504" width="12.5703125" style="70" customWidth="1"/>
    <col min="10505" max="10505" width="26.7109375" style="70" customWidth="1"/>
    <col min="10506" max="10506" width="25.85546875" style="70" customWidth="1"/>
    <col min="10507" max="10507" width="29.42578125" style="70" customWidth="1"/>
    <col min="10508" max="10509" width="24.85546875" style="70" customWidth="1"/>
    <col min="10510" max="10510" width="23.28515625" style="70" customWidth="1"/>
    <col min="10511" max="10511" width="26" style="70" customWidth="1"/>
    <col min="10512" max="10512" width="26.5703125" style="70" customWidth="1"/>
    <col min="10513" max="10513" width="16.42578125" style="70" customWidth="1"/>
    <col min="10514" max="10514" width="19.42578125" style="70" customWidth="1"/>
    <col min="10515" max="10515" width="16.5703125" style="70" customWidth="1"/>
    <col min="10516" max="10516" width="28.28515625" style="70" customWidth="1"/>
    <col min="10517" max="10517" width="22.85546875" style="70" customWidth="1"/>
    <col min="10518" max="10518" width="19" style="70" customWidth="1"/>
    <col min="10519" max="10519" width="24.5703125" style="70" customWidth="1"/>
    <col min="10520" max="10520" width="35" style="70" bestFit="1" customWidth="1"/>
    <col min="10521" max="10521" width="22.28515625" style="70" customWidth="1"/>
    <col min="10522" max="10522" width="19" style="70" customWidth="1"/>
    <col min="10523" max="10523" width="21.7109375" style="70" customWidth="1"/>
    <col min="10524" max="10524" width="14.140625" style="70" customWidth="1"/>
    <col min="10525" max="10525" width="13.7109375" style="70" customWidth="1"/>
    <col min="10526" max="10526" width="18.42578125" style="70" customWidth="1"/>
    <col min="10527" max="10527" width="25.85546875" style="70" customWidth="1"/>
    <col min="10528" max="10528" width="21" style="70" customWidth="1"/>
    <col min="10529" max="10529" width="28.5703125" style="70" customWidth="1"/>
    <col min="10530" max="10530" width="16.7109375" style="70" customWidth="1"/>
    <col min="10531" max="10531" width="21.5703125" style="70" customWidth="1"/>
    <col min="10532" max="10532" width="27.42578125" style="70" customWidth="1"/>
    <col min="10533" max="10533" width="19.5703125" style="70" customWidth="1"/>
    <col min="10534" max="10534" width="17.28515625" style="70" customWidth="1"/>
    <col min="10535" max="10535" width="28.7109375" style="70" customWidth="1"/>
    <col min="10536" max="10536" width="32.28515625" style="70" customWidth="1"/>
    <col min="10537" max="10537" width="23.85546875" style="70" customWidth="1"/>
    <col min="10538" max="10538" width="32.5703125" style="70" customWidth="1"/>
    <col min="10539" max="10539" width="13" style="70" customWidth="1"/>
    <col min="10540" max="10540" width="31.42578125" style="70" customWidth="1"/>
    <col min="10541" max="10541" width="31.140625" style="70" customWidth="1"/>
    <col min="10542" max="10752" width="9.140625" style="70"/>
    <col min="10753" max="10753" width="22.85546875" style="70" customWidth="1"/>
    <col min="10754" max="10754" width="25.42578125" style="70" customWidth="1"/>
    <col min="10755" max="10755" width="34.42578125" style="70" customWidth="1"/>
    <col min="10756" max="10756" width="32" style="70" customWidth="1"/>
    <col min="10757" max="10757" width="35" style="70" customWidth="1"/>
    <col min="10758" max="10758" width="34.85546875" style="70" customWidth="1"/>
    <col min="10759" max="10759" width="15.85546875" style="70" customWidth="1"/>
    <col min="10760" max="10760" width="12.5703125" style="70" customWidth="1"/>
    <col min="10761" max="10761" width="26.7109375" style="70" customWidth="1"/>
    <col min="10762" max="10762" width="25.85546875" style="70" customWidth="1"/>
    <col min="10763" max="10763" width="29.42578125" style="70" customWidth="1"/>
    <col min="10764" max="10765" width="24.85546875" style="70" customWidth="1"/>
    <col min="10766" max="10766" width="23.28515625" style="70" customWidth="1"/>
    <col min="10767" max="10767" width="26" style="70" customWidth="1"/>
    <col min="10768" max="10768" width="26.5703125" style="70" customWidth="1"/>
    <col min="10769" max="10769" width="16.42578125" style="70" customWidth="1"/>
    <col min="10770" max="10770" width="19.42578125" style="70" customWidth="1"/>
    <col min="10771" max="10771" width="16.5703125" style="70" customWidth="1"/>
    <col min="10772" max="10772" width="28.28515625" style="70" customWidth="1"/>
    <col min="10773" max="10773" width="22.85546875" style="70" customWidth="1"/>
    <col min="10774" max="10774" width="19" style="70" customWidth="1"/>
    <col min="10775" max="10775" width="24.5703125" style="70" customWidth="1"/>
    <col min="10776" max="10776" width="35" style="70" bestFit="1" customWidth="1"/>
    <col min="10777" max="10777" width="22.28515625" style="70" customWidth="1"/>
    <col min="10778" max="10778" width="19" style="70" customWidth="1"/>
    <col min="10779" max="10779" width="21.7109375" style="70" customWidth="1"/>
    <col min="10780" max="10780" width="14.140625" style="70" customWidth="1"/>
    <col min="10781" max="10781" width="13.7109375" style="70" customWidth="1"/>
    <col min="10782" max="10782" width="18.42578125" style="70" customWidth="1"/>
    <col min="10783" max="10783" width="25.85546875" style="70" customWidth="1"/>
    <col min="10784" max="10784" width="21" style="70" customWidth="1"/>
    <col min="10785" max="10785" width="28.5703125" style="70" customWidth="1"/>
    <col min="10786" max="10786" width="16.7109375" style="70" customWidth="1"/>
    <col min="10787" max="10787" width="21.5703125" style="70" customWidth="1"/>
    <col min="10788" max="10788" width="27.42578125" style="70" customWidth="1"/>
    <col min="10789" max="10789" width="19.5703125" style="70" customWidth="1"/>
    <col min="10790" max="10790" width="17.28515625" style="70" customWidth="1"/>
    <col min="10791" max="10791" width="28.7109375" style="70" customWidth="1"/>
    <col min="10792" max="10792" width="32.28515625" style="70" customWidth="1"/>
    <col min="10793" max="10793" width="23.85546875" style="70" customWidth="1"/>
    <col min="10794" max="10794" width="32.5703125" style="70" customWidth="1"/>
    <col min="10795" max="10795" width="13" style="70" customWidth="1"/>
    <col min="10796" max="10796" width="31.42578125" style="70" customWidth="1"/>
    <col min="10797" max="10797" width="31.140625" style="70" customWidth="1"/>
    <col min="10798" max="11008" width="9.140625" style="70"/>
    <col min="11009" max="11009" width="22.85546875" style="70" customWidth="1"/>
    <col min="11010" max="11010" width="25.42578125" style="70" customWidth="1"/>
    <col min="11011" max="11011" width="34.42578125" style="70" customWidth="1"/>
    <col min="11012" max="11012" width="32" style="70" customWidth="1"/>
    <col min="11013" max="11013" width="35" style="70" customWidth="1"/>
    <col min="11014" max="11014" width="34.85546875" style="70" customWidth="1"/>
    <col min="11015" max="11015" width="15.85546875" style="70" customWidth="1"/>
    <col min="11016" max="11016" width="12.5703125" style="70" customWidth="1"/>
    <col min="11017" max="11017" width="26.7109375" style="70" customWidth="1"/>
    <col min="11018" max="11018" width="25.85546875" style="70" customWidth="1"/>
    <col min="11019" max="11019" width="29.42578125" style="70" customWidth="1"/>
    <col min="11020" max="11021" width="24.85546875" style="70" customWidth="1"/>
    <col min="11022" max="11022" width="23.28515625" style="70" customWidth="1"/>
    <col min="11023" max="11023" width="26" style="70" customWidth="1"/>
    <col min="11024" max="11024" width="26.5703125" style="70" customWidth="1"/>
    <col min="11025" max="11025" width="16.42578125" style="70" customWidth="1"/>
    <col min="11026" max="11026" width="19.42578125" style="70" customWidth="1"/>
    <col min="11027" max="11027" width="16.5703125" style="70" customWidth="1"/>
    <col min="11028" max="11028" width="28.28515625" style="70" customWidth="1"/>
    <col min="11029" max="11029" width="22.85546875" style="70" customWidth="1"/>
    <col min="11030" max="11030" width="19" style="70" customWidth="1"/>
    <col min="11031" max="11031" width="24.5703125" style="70" customWidth="1"/>
    <col min="11032" max="11032" width="35" style="70" bestFit="1" customWidth="1"/>
    <col min="11033" max="11033" width="22.28515625" style="70" customWidth="1"/>
    <col min="11034" max="11034" width="19" style="70" customWidth="1"/>
    <col min="11035" max="11035" width="21.7109375" style="70" customWidth="1"/>
    <col min="11036" max="11036" width="14.140625" style="70" customWidth="1"/>
    <col min="11037" max="11037" width="13.7109375" style="70" customWidth="1"/>
    <col min="11038" max="11038" width="18.42578125" style="70" customWidth="1"/>
    <col min="11039" max="11039" width="25.85546875" style="70" customWidth="1"/>
    <col min="11040" max="11040" width="21" style="70" customWidth="1"/>
    <col min="11041" max="11041" width="28.5703125" style="70" customWidth="1"/>
    <col min="11042" max="11042" width="16.7109375" style="70" customWidth="1"/>
    <col min="11043" max="11043" width="21.5703125" style="70" customWidth="1"/>
    <col min="11044" max="11044" width="27.42578125" style="70" customWidth="1"/>
    <col min="11045" max="11045" width="19.5703125" style="70" customWidth="1"/>
    <col min="11046" max="11046" width="17.28515625" style="70" customWidth="1"/>
    <col min="11047" max="11047" width="28.7109375" style="70" customWidth="1"/>
    <col min="11048" max="11048" width="32.28515625" style="70" customWidth="1"/>
    <col min="11049" max="11049" width="23.85546875" style="70" customWidth="1"/>
    <col min="11050" max="11050" width="32.5703125" style="70" customWidth="1"/>
    <col min="11051" max="11051" width="13" style="70" customWidth="1"/>
    <col min="11052" max="11052" width="31.42578125" style="70" customWidth="1"/>
    <col min="11053" max="11053" width="31.140625" style="70" customWidth="1"/>
    <col min="11054" max="11264" width="9.140625" style="70"/>
    <col min="11265" max="11265" width="22.85546875" style="70" customWidth="1"/>
    <col min="11266" max="11266" width="25.42578125" style="70" customWidth="1"/>
    <col min="11267" max="11267" width="34.42578125" style="70" customWidth="1"/>
    <col min="11268" max="11268" width="32" style="70" customWidth="1"/>
    <col min="11269" max="11269" width="35" style="70" customWidth="1"/>
    <col min="11270" max="11270" width="34.85546875" style="70" customWidth="1"/>
    <col min="11271" max="11271" width="15.85546875" style="70" customWidth="1"/>
    <col min="11272" max="11272" width="12.5703125" style="70" customWidth="1"/>
    <col min="11273" max="11273" width="26.7109375" style="70" customWidth="1"/>
    <col min="11274" max="11274" width="25.85546875" style="70" customWidth="1"/>
    <col min="11275" max="11275" width="29.42578125" style="70" customWidth="1"/>
    <col min="11276" max="11277" width="24.85546875" style="70" customWidth="1"/>
    <col min="11278" max="11278" width="23.28515625" style="70" customWidth="1"/>
    <col min="11279" max="11279" width="26" style="70" customWidth="1"/>
    <col min="11280" max="11280" width="26.5703125" style="70" customWidth="1"/>
    <col min="11281" max="11281" width="16.42578125" style="70" customWidth="1"/>
    <col min="11282" max="11282" width="19.42578125" style="70" customWidth="1"/>
    <col min="11283" max="11283" width="16.5703125" style="70" customWidth="1"/>
    <col min="11284" max="11284" width="28.28515625" style="70" customWidth="1"/>
    <col min="11285" max="11285" width="22.85546875" style="70" customWidth="1"/>
    <col min="11286" max="11286" width="19" style="70" customWidth="1"/>
    <col min="11287" max="11287" width="24.5703125" style="70" customWidth="1"/>
    <col min="11288" max="11288" width="35" style="70" bestFit="1" customWidth="1"/>
    <col min="11289" max="11289" width="22.28515625" style="70" customWidth="1"/>
    <col min="11290" max="11290" width="19" style="70" customWidth="1"/>
    <col min="11291" max="11291" width="21.7109375" style="70" customWidth="1"/>
    <col min="11292" max="11292" width="14.140625" style="70" customWidth="1"/>
    <col min="11293" max="11293" width="13.7109375" style="70" customWidth="1"/>
    <col min="11294" max="11294" width="18.42578125" style="70" customWidth="1"/>
    <col min="11295" max="11295" width="25.85546875" style="70" customWidth="1"/>
    <col min="11296" max="11296" width="21" style="70" customWidth="1"/>
    <col min="11297" max="11297" width="28.5703125" style="70" customWidth="1"/>
    <col min="11298" max="11298" width="16.7109375" style="70" customWidth="1"/>
    <col min="11299" max="11299" width="21.5703125" style="70" customWidth="1"/>
    <col min="11300" max="11300" width="27.42578125" style="70" customWidth="1"/>
    <col min="11301" max="11301" width="19.5703125" style="70" customWidth="1"/>
    <col min="11302" max="11302" width="17.28515625" style="70" customWidth="1"/>
    <col min="11303" max="11303" width="28.7109375" style="70" customWidth="1"/>
    <col min="11304" max="11304" width="32.28515625" style="70" customWidth="1"/>
    <col min="11305" max="11305" width="23.85546875" style="70" customWidth="1"/>
    <col min="11306" max="11306" width="32.5703125" style="70" customWidth="1"/>
    <col min="11307" max="11307" width="13" style="70" customWidth="1"/>
    <col min="11308" max="11308" width="31.42578125" style="70" customWidth="1"/>
    <col min="11309" max="11309" width="31.140625" style="70" customWidth="1"/>
    <col min="11310" max="11520" width="9.140625" style="70"/>
    <col min="11521" max="11521" width="22.85546875" style="70" customWidth="1"/>
    <col min="11522" max="11522" width="25.42578125" style="70" customWidth="1"/>
    <col min="11523" max="11523" width="34.42578125" style="70" customWidth="1"/>
    <col min="11524" max="11524" width="32" style="70" customWidth="1"/>
    <col min="11525" max="11525" width="35" style="70" customWidth="1"/>
    <col min="11526" max="11526" width="34.85546875" style="70" customWidth="1"/>
    <col min="11527" max="11527" width="15.85546875" style="70" customWidth="1"/>
    <col min="11528" max="11528" width="12.5703125" style="70" customWidth="1"/>
    <col min="11529" max="11529" width="26.7109375" style="70" customWidth="1"/>
    <col min="11530" max="11530" width="25.85546875" style="70" customWidth="1"/>
    <col min="11531" max="11531" width="29.42578125" style="70" customWidth="1"/>
    <col min="11532" max="11533" width="24.85546875" style="70" customWidth="1"/>
    <col min="11534" max="11534" width="23.28515625" style="70" customWidth="1"/>
    <col min="11535" max="11535" width="26" style="70" customWidth="1"/>
    <col min="11536" max="11536" width="26.5703125" style="70" customWidth="1"/>
    <col min="11537" max="11537" width="16.42578125" style="70" customWidth="1"/>
    <col min="11538" max="11538" width="19.42578125" style="70" customWidth="1"/>
    <col min="11539" max="11539" width="16.5703125" style="70" customWidth="1"/>
    <col min="11540" max="11540" width="28.28515625" style="70" customWidth="1"/>
    <col min="11541" max="11541" width="22.85546875" style="70" customWidth="1"/>
    <col min="11542" max="11542" width="19" style="70" customWidth="1"/>
    <col min="11543" max="11543" width="24.5703125" style="70" customWidth="1"/>
    <col min="11544" max="11544" width="35" style="70" bestFit="1" customWidth="1"/>
    <col min="11545" max="11545" width="22.28515625" style="70" customWidth="1"/>
    <col min="11546" max="11546" width="19" style="70" customWidth="1"/>
    <col min="11547" max="11547" width="21.7109375" style="70" customWidth="1"/>
    <col min="11548" max="11548" width="14.140625" style="70" customWidth="1"/>
    <col min="11549" max="11549" width="13.7109375" style="70" customWidth="1"/>
    <col min="11550" max="11550" width="18.42578125" style="70" customWidth="1"/>
    <col min="11551" max="11551" width="25.85546875" style="70" customWidth="1"/>
    <col min="11552" max="11552" width="21" style="70" customWidth="1"/>
    <col min="11553" max="11553" width="28.5703125" style="70" customWidth="1"/>
    <col min="11554" max="11554" width="16.7109375" style="70" customWidth="1"/>
    <col min="11555" max="11555" width="21.5703125" style="70" customWidth="1"/>
    <col min="11556" max="11556" width="27.42578125" style="70" customWidth="1"/>
    <col min="11557" max="11557" width="19.5703125" style="70" customWidth="1"/>
    <col min="11558" max="11558" width="17.28515625" style="70" customWidth="1"/>
    <col min="11559" max="11559" width="28.7109375" style="70" customWidth="1"/>
    <col min="11560" max="11560" width="32.28515625" style="70" customWidth="1"/>
    <col min="11561" max="11561" width="23.85546875" style="70" customWidth="1"/>
    <col min="11562" max="11562" width="32.5703125" style="70" customWidth="1"/>
    <col min="11563" max="11563" width="13" style="70" customWidth="1"/>
    <col min="11564" max="11564" width="31.42578125" style="70" customWidth="1"/>
    <col min="11565" max="11565" width="31.140625" style="70" customWidth="1"/>
    <col min="11566" max="11776" width="9.140625" style="70"/>
    <col min="11777" max="11777" width="22.85546875" style="70" customWidth="1"/>
    <col min="11778" max="11778" width="25.42578125" style="70" customWidth="1"/>
    <col min="11779" max="11779" width="34.42578125" style="70" customWidth="1"/>
    <col min="11780" max="11780" width="32" style="70" customWidth="1"/>
    <col min="11781" max="11781" width="35" style="70" customWidth="1"/>
    <col min="11782" max="11782" width="34.85546875" style="70" customWidth="1"/>
    <col min="11783" max="11783" width="15.85546875" style="70" customWidth="1"/>
    <col min="11784" max="11784" width="12.5703125" style="70" customWidth="1"/>
    <col min="11785" max="11785" width="26.7109375" style="70" customWidth="1"/>
    <col min="11786" max="11786" width="25.85546875" style="70" customWidth="1"/>
    <col min="11787" max="11787" width="29.42578125" style="70" customWidth="1"/>
    <col min="11788" max="11789" width="24.85546875" style="70" customWidth="1"/>
    <col min="11790" max="11790" width="23.28515625" style="70" customWidth="1"/>
    <col min="11791" max="11791" width="26" style="70" customWidth="1"/>
    <col min="11792" max="11792" width="26.5703125" style="70" customWidth="1"/>
    <col min="11793" max="11793" width="16.42578125" style="70" customWidth="1"/>
    <col min="11794" max="11794" width="19.42578125" style="70" customWidth="1"/>
    <col min="11795" max="11795" width="16.5703125" style="70" customWidth="1"/>
    <col min="11796" max="11796" width="28.28515625" style="70" customWidth="1"/>
    <col min="11797" max="11797" width="22.85546875" style="70" customWidth="1"/>
    <col min="11798" max="11798" width="19" style="70" customWidth="1"/>
    <col min="11799" max="11799" width="24.5703125" style="70" customWidth="1"/>
    <col min="11800" max="11800" width="35" style="70" bestFit="1" customWidth="1"/>
    <col min="11801" max="11801" width="22.28515625" style="70" customWidth="1"/>
    <col min="11802" max="11802" width="19" style="70" customWidth="1"/>
    <col min="11803" max="11803" width="21.7109375" style="70" customWidth="1"/>
    <col min="11804" max="11804" width="14.140625" style="70" customWidth="1"/>
    <col min="11805" max="11805" width="13.7109375" style="70" customWidth="1"/>
    <col min="11806" max="11806" width="18.42578125" style="70" customWidth="1"/>
    <col min="11807" max="11807" width="25.85546875" style="70" customWidth="1"/>
    <col min="11808" max="11808" width="21" style="70" customWidth="1"/>
    <col min="11809" max="11809" width="28.5703125" style="70" customWidth="1"/>
    <col min="11810" max="11810" width="16.7109375" style="70" customWidth="1"/>
    <col min="11811" max="11811" width="21.5703125" style="70" customWidth="1"/>
    <col min="11812" max="11812" width="27.42578125" style="70" customWidth="1"/>
    <col min="11813" max="11813" width="19.5703125" style="70" customWidth="1"/>
    <col min="11814" max="11814" width="17.28515625" style="70" customWidth="1"/>
    <col min="11815" max="11815" width="28.7109375" style="70" customWidth="1"/>
    <col min="11816" max="11816" width="32.28515625" style="70" customWidth="1"/>
    <col min="11817" max="11817" width="23.85546875" style="70" customWidth="1"/>
    <col min="11818" max="11818" width="32.5703125" style="70" customWidth="1"/>
    <col min="11819" max="11819" width="13" style="70" customWidth="1"/>
    <col min="11820" max="11820" width="31.42578125" style="70" customWidth="1"/>
    <col min="11821" max="11821" width="31.140625" style="70" customWidth="1"/>
    <col min="11822" max="12032" width="9.140625" style="70"/>
    <col min="12033" max="12033" width="22.85546875" style="70" customWidth="1"/>
    <col min="12034" max="12034" width="25.42578125" style="70" customWidth="1"/>
    <col min="12035" max="12035" width="34.42578125" style="70" customWidth="1"/>
    <col min="12036" max="12036" width="32" style="70" customWidth="1"/>
    <col min="12037" max="12037" width="35" style="70" customWidth="1"/>
    <col min="12038" max="12038" width="34.85546875" style="70" customWidth="1"/>
    <col min="12039" max="12039" width="15.85546875" style="70" customWidth="1"/>
    <col min="12040" max="12040" width="12.5703125" style="70" customWidth="1"/>
    <col min="12041" max="12041" width="26.7109375" style="70" customWidth="1"/>
    <col min="12042" max="12042" width="25.85546875" style="70" customWidth="1"/>
    <col min="12043" max="12043" width="29.42578125" style="70" customWidth="1"/>
    <col min="12044" max="12045" width="24.85546875" style="70" customWidth="1"/>
    <col min="12046" max="12046" width="23.28515625" style="70" customWidth="1"/>
    <col min="12047" max="12047" width="26" style="70" customWidth="1"/>
    <col min="12048" max="12048" width="26.5703125" style="70" customWidth="1"/>
    <col min="12049" max="12049" width="16.42578125" style="70" customWidth="1"/>
    <col min="12050" max="12050" width="19.42578125" style="70" customWidth="1"/>
    <col min="12051" max="12051" width="16.5703125" style="70" customWidth="1"/>
    <col min="12052" max="12052" width="28.28515625" style="70" customWidth="1"/>
    <col min="12053" max="12053" width="22.85546875" style="70" customWidth="1"/>
    <col min="12054" max="12054" width="19" style="70" customWidth="1"/>
    <col min="12055" max="12055" width="24.5703125" style="70" customWidth="1"/>
    <col min="12056" max="12056" width="35" style="70" bestFit="1" customWidth="1"/>
    <col min="12057" max="12057" width="22.28515625" style="70" customWidth="1"/>
    <col min="12058" max="12058" width="19" style="70" customWidth="1"/>
    <col min="12059" max="12059" width="21.7109375" style="70" customWidth="1"/>
    <col min="12060" max="12060" width="14.140625" style="70" customWidth="1"/>
    <col min="12061" max="12061" width="13.7109375" style="70" customWidth="1"/>
    <col min="12062" max="12062" width="18.42578125" style="70" customWidth="1"/>
    <col min="12063" max="12063" width="25.85546875" style="70" customWidth="1"/>
    <col min="12064" max="12064" width="21" style="70" customWidth="1"/>
    <col min="12065" max="12065" width="28.5703125" style="70" customWidth="1"/>
    <col min="12066" max="12066" width="16.7109375" style="70" customWidth="1"/>
    <col min="12067" max="12067" width="21.5703125" style="70" customWidth="1"/>
    <col min="12068" max="12068" width="27.42578125" style="70" customWidth="1"/>
    <col min="12069" max="12069" width="19.5703125" style="70" customWidth="1"/>
    <col min="12070" max="12070" width="17.28515625" style="70" customWidth="1"/>
    <col min="12071" max="12071" width="28.7109375" style="70" customWidth="1"/>
    <col min="12072" max="12072" width="32.28515625" style="70" customWidth="1"/>
    <col min="12073" max="12073" width="23.85546875" style="70" customWidth="1"/>
    <col min="12074" max="12074" width="32.5703125" style="70" customWidth="1"/>
    <col min="12075" max="12075" width="13" style="70" customWidth="1"/>
    <col min="12076" max="12076" width="31.42578125" style="70" customWidth="1"/>
    <col min="12077" max="12077" width="31.140625" style="70" customWidth="1"/>
    <col min="12078" max="12288" width="9.140625" style="70"/>
    <col min="12289" max="12289" width="22.85546875" style="70" customWidth="1"/>
    <col min="12290" max="12290" width="25.42578125" style="70" customWidth="1"/>
    <col min="12291" max="12291" width="34.42578125" style="70" customWidth="1"/>
    <col min="12292" max="12292" width="32" style="70" customWidth="1"/>
    <col min="12293" max="12293" width="35" style="70" customWidth="1"/>
    <col min="12294" max="12294" width="34.85546875" style="70" customWidth="1"/>
    <col min="12295" max="12295" width="15.85546875" style="70" customWidth="1"/>
    <col min="12296" max="12296" width="12.5703125" style="70" customWidth="1"/>
    <col min="12297" max="12297" width="26.7109375" style="70" customWidth="1"/>
    <col min="12298" max="12298" width="25.85546875" style="70" customWidth="1"/>
    <col min="12299" max="12299" width="29.42578125" style="70" customWidth="1"/>
    <col min="12300" max="12301" width="24.85546875" style="70" customWidth="1"/>
    <col min="12302" max="12302" width="23.28515625" style="70" customWidth="1"/>
    <col min="12303" max="12303" width="26" style="70" customWidth="1"/>
    <col min="12304" max="12304" width="26.5703125" style="70" customWidth="1"/>
    <col min="12305" max="12305" width="16.42578125" style="70" customWidth="1"/>
    <col min="12306" max="12306" width="19.42578125" style="70" customWidth="1"/>
    <col min="12307" max="12307" width="16.5703125" style="70" customWidth="1"/>
    <col min="12308" max="12308" width="28.28515625" style="70" customWidth="1"/>
    <col min="12309" max="12309" width="22.85546875" style="70" customWidth="1"/>
    <col min="12310" max="12310" width="19" style="70" customWidth="1"/>
    <col min="12311" max="12311" width="24.5703125" style="70" customWidth="1"/>
    <col min="12312" max="12312" width="35" style="70" bestFit="1" customWidth="1"/>
    <col min="12313" max="12313" width="22.28515625" style="70" customWidth="1"/>
    <col min="12314" max="12314" width="19" style="70" customWidth="1"/>
    <col min="12315" max="12315" width="21.7109375" style="70" customWidth="1"/>
    <col min="12316" max="12316" width="14.140625" style="70" customWidth="1"/>
    <col min="12317" max="12317" width="13.7109375" style="70" customWidth="1"/>
    <col min="12318" max="12318" width="18.42578125" style="70" customWidth="1"/>
    <col min="12319" max="12319" width="25.85546875" style="70" customWidth="1"/>
    <col min="12320" max="12320" width="21" style="70" customWidth="1"/>
    <col min="12321" max="12321" width="28.5703125" style="70" customWidth="1"/>
    <col min="12322" max="12322" width="16.7109375" style="70" customWidth="1"/>
    <col min="12323" max="12323" width="21.5703125" style="70" customWidth="1"/>
    <col min="12324" max="12324" width="27.42578125" style="70" customWidth="1"/>
    <col min="12325" max="12325" width="19.5703125" style="70" customWidth="1"/>
    <col min="12326" max="12326" width="17.28515625" style="70" customWidth="1"/>
    <col min="12327" max="12327" width="28.7109375" style="70" customWidth="1"/>
    <col min="12328" max="12328" width="32.28515625" style="70" customWidth="1"/>
    <col min="12329" max="12329" width="23.85546875" style="70" customWidth="1"/>
    <col min="12330" max="12330" width="32.5703125" style="70" customWidth="1"/>
    <col min="12331" max="12331" width="13" style="70" customWidth="1"/>
    <col min="12332" max="12332" width="31.42578125" style="70" customWidth="1"/>
    <col min="12333" max="12333" width="31.140625" style="70" customWidth="1"/>
    <col min="12334" max="12544" width="9.140625" style="70"/>
    <col min="12545" max="12545" width="22.85546875" style="70" customWidth="1"/>
    <col min="12546" max="12546" width="25.42578125" style="70" customWidth="1"/>
    <col min="12547" max="12547" width="34.42578125" style="70" customWidth="1"/>
    <col min="12548" max="12548" width="32" style="70" customWidth="1"/>
    <col min="12549" max="12549" width="35" style="70" customWidth="1"/>
    <col min="12550" max="12550" width="34.85546875" style="70" customWidth="1"/>
    <col min="12551" max="12551" width="15.85546875" style="70" customWidth="1"/>
    <col min="12552" max="12552" width="12.5703125" style="70" customWidth="1"/>
    <col min="12553" max="12553" width="26.7109375" style="70" customWidth="1"/>
    <col min="12554" max="12554" width="25.85546875" style="70" customWidth="1"/>
    <col min="12555" max="12555" width="29.42578125" style="70" customWidth="1"/>
    <col min="12556" max="12557" width="24.85546875" style="70" customWidth="1"/>
    <col min="12558" max="12558" width="23.28515625" style="70" customWidth="1"/>
    <col min="12559" max="12559" width="26" style="70" customWidth="1"/>
    <col min="12560" max="12560" width="26.5703125" style="70" customWidth="1"/>
    <col min="12561" max="12561" width="16.42578125" style="70" customWidth="1"/>
    <col min="12562" max="12562" width="19.42578125" style="70" customWidth="1"/>
    <col min="12563" max="12563" width="16.5703125" style="70" customWidth="1"/>
    <col min="12564" max="12564" width="28.28515625" style="70" customWidth="1"/>
    <col min="12565" max="12565" width="22.85546875" style="70" customWidth="1"/>
    <col min="12566" max="12566" width="19" style="70" customWidth="1"/>
    <col min="12567" max="12567" width="24.5703125" style="70" customWidth="1"/>
    <col min="12568" max="12568" width="35" style="70" bestFit="1" customWidth="1"/>
    <col min="12569" max="12569" width="22.28515625" style="70" customWidth="1"/>
    <col min="12570" max="12570" width="19" style="70" customWidth="1"/>
    <col min="12571" max="12571" width="21.7109375" style="70" customWidth="1"/>
    <col min="12572" max="12572" width="14.140625" style="70" customWidth="1"/>
    <col min="12573" max="12573" width="13.7109375" style="70" customWidth="1"/>
    <col min="12574" max="12574" width="18.42578125" style="70" customWidth="1"/>
    <col min="12575" max="12575" width="25.85546875" style="70" customWidth="1"/>
    <col min="12576" max="12576" width="21" style="70" customWidth="1"/>
    <col min="12577" max="12577" width="28.5703125" style="70" customWidth="1"/>
    <col min="12578" max="12578" width="16.7109375" style="70" customWidth="1"/>
    <col min="12579" max="12579" width="21.5703125" style="70" customWidth="1"/>
    <col min="12580" max="12580" width="27.42578125" style="70" customWidth="1"/>
    <col min="12581" max="12581" width="19.5703125" style="70" customWidth="1"/>
    <col min="12582" max="12582" width="17.28515625" style="70" customWidth="1"/>
    <col min="12583" max="12583" width="28.7109375" style="70" customWidth="1"/>
    <col min="12584" max="12584" width="32.28515625" style="70" customWidth="1"/>
    <col min="12585" max="12585" width="23.85546875" style="70" customWidth="1"/>
    <col min="12586" max="12586" width="32.5703125" style="70" customWidth="1"/>
    <col min="12587" max="12587" width="13" style="70" customWidth="1"/>
    <col min="12588" max="12588" width="31.42578125" style="70" customWidth="1"/>
    <col min="12589" max="12589" width="31.140625" style="70" customWidth="1"/>
    <col min="12590" max="12800" width="9.140625" style="70"/>
    <col min="12801" max="12801" width="22.85546875" style="70" customWidth="1"/>
    <col min="12802" max="12802" width="25.42578125" style="70" customWidth="1"/>
    <col min="12803" max="12803" width="34.42578125" style="70" customWidth="1"/>
    <col min="12804" max="12804" width="32" style="70" customWidth="1"/>
    <col min="12805" max="12805" width="35" style="70" customWidth="1"/>
    <col min="12806" max="12806" width="34.85546875" style="70" customWidth="1"/>
    <col min="12807" max="12807" width="15.85546875" style="70" customWidth="1"/>
    <col min="12808" max="12808" width="12.5703125" style="70" customWidth="1"/>
    <col min="12809" max="12809" width="26.7109375" style="70" customWidth="1"/>
    <col min="12810" max="12810" width="25.85546875" style="70" customWidth="1"/>
    <col min="12811" max="12811" width="29.42578125" style="70" customWidth="1"/>
    <col min="12812" max="12813" width="24.85546875" style="70" customWidth="1"/>
    <col min="12814" max="12814" width="23.28515625" style="70" customWidth="1"/>
    <col min="12815" max="12815" width="26" style="70" customWidth="1"/>
    <col min="12816" max="12816" width="26.5703125" style="70" customWidth="1"/>
    <col min="12817" max="12817" width="16.42578125" style="70" customWidth="1"/>
    <col min="12818" max="12818" width="19.42578125" style="70" customWidth="1"/>
    <col min="12819" max="12819" width="16.5703125" style="70" customWidth="1"/>
    <col min="12820" max="12820" width="28.28515625" style="70" customWidth="1"/>
    <col min="12821" max="12821" width="22.85546875" style="70" customWidth="1"/>
    <col min="12822" max="12822" width="19" style="70" customWidth="1"/>
    <col min="12823" max="12823" width="24.5703125" style="70" customWidth="1"/>
    <col min="12824" max="12824" width="35" style="70" bestFit="1" customWidth="1"/>
    <col min="12825" max="12825" width="22.28515625" style="70" customWidth="1"/>
    <col min="12826" max="12826" width="19" style="70" customWidth="1"/>
    <col min="12827" max="12827" width="21.7109375" style="70" customWidth="1"/>
    <col min="12828" max="12828" width="14.140625" style="70" customWidth="1"/>
    <col min="12829" max="12829" width="13.7109375" style="70" customWidth="1"/>
    <col min="12830" max="12830" width="18.42578125" style="70" customWidth="1"/>
    <col min="12831" max="12831" width="25.85546875" style="70" customWidth="1"/>
    <col min="12832" max="12832" width="21" style="70" customWidth="1"/>
    <col min="12833" max="12833" width="28.5703125" style="70" customWidth="1"/>
    <col min="12834" max="12834" width="16.7109375" style="70" customWidth="1"/>
    <col min="12835" max="12835" width="21.5703125" style="70" customWidth="1"/>
    <col min="12836" max="12836" width="27.42578125" style="70" customWidth="1"/>
    <col min="12837" max="12837" width="19.5703125" style="70" customWidth="1"/>
    <col min="12838" max="12838" width="17.28515625" style="70" customWidth="1"/>
    <col min="12839" max="12839" width="28.7109375" style="70" customWidth="1"/>
    <col min="12840" max="12840" width="32.28515625" style="70" customWidth="1"/>
    <col min="12841" max="12841" width="23.85546875" style="70" customWidth="1"/>
    <col min="12842" max="12842" width="32.5703125" style="70" customWidth="1"/>
    <col min="12843" max="12843" width="13" style="70" customWidth="1"/>
    <col min="12844" max="12844" width="31.42578125" style="70" customWidth="1"/>
    <col min="12845" max="12845" width="31.140625" style="70" customWidth="1"/>
    <col min="12846" max="13056" width="9.140625" style="70"/>
    <col min="13057" max="13057" width="22.85546875" style="70" customWidth="1"/>
    <col min="13058" max="13058" width="25.42578125" style="70" customWidth="1"/>
    <col min="13059" max="13059" width="34.42578125" style="70" customWidth="1"/>
    <col min="13060" max="13060" width="32" style="70" customWidth="1"/>
    <col min="13061" max="13061" width="35" style="70" customWidth="1"/>
    <col min="13062" max="13062" width="34.85546875" style="70" customWidth="1"/>
    <col min="13063" max="13063" width="15.85546875" style="70" customWidth="1"/>
    <col min="13064" max="13064" width="12.5703125" style="70" customWidth="1"/>
    <col min="13065" max="13065" width="26.7109375" style="70" customWidth="1"/>
    <col min="13066" max="13066" width="25.85546875" style="70" customWidth="1"/>
    <col min="13067" max="13067" width="29.42578125" style="70" customWidth="1"/>
    <col min="13068" max="13069" width="24.85546875" style="70" customWidth="1"/>
    <col min="13070" max="13070" width="23.28515625" style="70" customWidth="1"/>
    <col min="13071" max="13071" width="26" style="70" customWidth="1"/>
    <col min="13072" max="13072" width="26.5703125" style="70" customWidth="1"/>
    <col min="13073" max="13073" width="16.42578125" style="70" customWidth="1"/>
    <col min="13074" max="13074" width="19.42578125" style="70" customWidth="1"/>
    <col min="13075" max="13075" width="16.5703125" style="70" customWidth="1"/>
    <col min="13076" max="13076" width="28.28515625" style="70" customWidth="1"/>
    <col min="13077" max="13077" width="22.85546875" style="70" customWidth="1"/>
    <col min="13078" max="13078" width="19" style="70" customWidth="1"/>
    <col min="13079" max="13079" width="24.5703125" style="70" customWidth="1"/>
    <col min="13080" max="13080" width="35" style="70" bestFit="1" customWidth="1"/>
    <col min="13081" max="13081" width="22.28515625" style="70" customWidth="1"/>
    <col min="13082" max="13082" width="19" style="70" customWidth="1"/>
    <col min="13083" max="13083" width="21.7109375" style="70" customWidth="1"/>
    <col min="13084" max="13084" width="14.140625" style="70" customWidth="1"/>
    <col min="13085" max="13085" width="13.7109375" style="70" customWidth="1"/>
    <col min="13086" max="13086" width="18.42578125" style="70" customWidth="1"/>
    <col min="13087" max="13087" width="25.85546875" style="70" customWidth="1"/>
    <col min="13088" max="13088" width="21" style="70" customWidth="1"/>
    <col min="13089" max="13089" width="28.5703125" style="70" customWidth="1"/>
    <col min="13090" max="13090" width="16.7109375" style="70" customWidth="1"/>
    <col min="13091" max="13091" width="21.5703125" style="70" customWidth="1"/>
    <col min="13092" max="13092" width="27.42578125" style="70" customWidth="1"/>
    <col min="13093" max="13093" width="19.5703125" style="70" customWidth="1"/>
    <col min="13094" max="13094" width="17.28515625" style="70" customWidth="1"/>
    <col min="13095" max="13095" width="28.7109375" style="70" customWidth="1"/>
    <col min="13096" max="13096" width="32.28515625" style="70" customWidth="1"/>
    <col min="13097" max="13097" width="23.85546875" style="70" customWidth="1"/>
    <col min="13098" max="13098" width="32.5703125" style="70" customWidth="1"/>
    <col min="13099" max="13099" width="13" style="70" customWidth="1"/>
    <col min="13100" max="13100" width="31.42578125" style="70" customWidth="1"/>
    <col min="13101" max="13101" width="31.140625" style="70" customWidth="1"/>
    <col min="13102" max="13312" width="9.140625" style="70"/>
    <col min="13313" max="13313" width="22.85546875" style="70" customWidth="1"/>
    <col min="13314" max="13314" width="25.42578125" style="70" customWidth="1"/>
    <col min="13315" max="13315" width="34.42578125" style="70" customWidth="1"/>
    <col min="13316" max="13316" width="32" style="70" customWidth="1"/>
    <col min="13317" max="13317" width="35" style="70" customWidth="1"/>
    <col min="13318" max="13318" width="34.85546875" style="70" customWidth="1"/>
    <col min="13319" max="13319" width="15.85546875" style="70" customWidth="1"/>
    <col min="13320" max="13320" width="12.5703125" style="70" customWidth="1"/>
    <col min="13321" max="13321" width="26.7109375" style="70" customWidth="1"/>
    <col min="13322" max="13322" width="25.85546875" style="70" customWidth="1"/>
    <col min="13323" max="13323" width="29.42578125" style="70" customWidth="1"/>
    <col min="13324" max="13325" width="24.85546875" style="70" customWidth="1"/>
    <col min="13326" max="13326" width="23.28515625" style="70" customWidth="1"/>
    <col min="13327" max="13327" width="26" style="70" customWidth="1"/>
    <col min="13328" max="13328" width="26.5703125" style="70" customWidth="1"/>
    <col min="13329" max="13329" width="16.42578125" style="70" customWidth="1"/>
    <col min="13330" max="13330" width="19.42578125" style="70" customWidth="1"/>
    <col min="13331" max="13331" width="16.5703125" style="70" customWidth="1"/>
    <col min="13332" max="13332" width="28.28515625" style="70" customWidth="1"/>
    <col min="13333" max="13333" width="22.85546875" style="70" customWidth="1"/>
    <col min="13334" max="13334" width="19" style="70" customWidth="1"/>
    <col min="13335" max="13335" width="24.5703125" style="70" customWidth="1"/>
    <col min="13336" max="13336" width="35" style="70" bestFit="1" customWidth="1"/>
    <col min="13337" max="13337" width="22.28515625" style="70" customWidth="1"/>
    <col min="13338" max="13338" width="19" style="70" customWidth="1"/>
    <col min="13339" max="13339" width="21.7109375" style="70" customWidth="1"/>
    <col min="13340" max="13340" width="14.140625" style="70" customWidth="1"/>
    <col min="13341" max="13341" width="13.7109375" style="70" customWidth="1"/>
    <col min="13342" max="13342" width="18.42578125" style="70" customWidth="1"/>
    <col min="13343" max="13343" width="25.85546875" style="70" customWidth="1"/>
    <col min="13344" max="13344" width="21" style="70" customWidth="1"/>
    <col min="13345" max="13345" width="28.5703125" style="70" customWidth="1"/>
    <col min="13346" max="13346" width="16.7109375" style="70" customWidth="1"/>
    <col min="13347" max="13347" width="21.5703125" style="70" customWidth="1"/>
    <col min="13348" max="13348" width="27.42578125" style="70" customWidth="1"/>
    <col min="13349" max="13349" width="19.5703125" style="70" customWidth="1"/>
    <col min="13350" max="13350" width="17.28515625" style="70" customWidth="1"/>
    <col min="13351" max="13351" width="28.7109375" style="70" customWidth="1"/>
    <col min="13352" max="13352" width="32.28515625" style="70" customWidth="1"/>
    <col min="13353" max="13353" width="23.85546875" style="70" customWidth="1"/>
    <col min="13354" max="13354" width="32.5703125" style="70" customWidth="1"/>
    <col min="13355" max="13355" width="13" style="70" customWidth="1"/>
    <col min="13356" max="13356" width="31.42578125" style="70" customWidth="1"/>
    <col min="13357" max="13357" width="31.140625" style="70" customWidth="1"/>
    <col min="13358" max="13568" width="9.140625" style="70"/>
    <col min="13569" max="13569" width="22.85546875" style="70" customWidth="1"/>
    <col min="13570" max="13570" width="25.42578125" style="70" customWidth="1"/>
    <col min="13571" max="13571" width="34.42578125" style="70" customWidth="1"/>
    <col min="13572" max="13572" width="32" style="70" customWidth="1"/>
    <col min="13573" max="13573" width="35" style="70" customWidth="1"/>
    <col min="13574" max="13574" width="34.85546875" style="70" customWidth="1"/>
    <col min="13575" max="13575" width="15.85546875" style="70" customWidth="1"/>
    <col min="13576" max="13576" width="12.5703125" style="70" customWidth="1"/>
    <col min="13577" max="13577" width="26.7109375" style="70" customWidth="1"/>
    <col min="13578" max="13578" width="25.85546875" style="70" customWidth="1"/>
    <col min="13579" max="13579" width="29.42578125" style="70" customWidth="1"/>
    <col min="13580" max="13581" width="24.85546875" style="70" customWidth="1"/>
    <col min="13582" max="13582" width="23.28515625" style="70" customWidth="1"/>
    <col min="13583" max="13583" width="26" style="70" customWidth="1"/>
    <col min="13584" max="13584" width="26.5703125" style="70" customWidth="1"/>
    <col min="13585" max="13585" width="16.42578125" style="70" customWidth="1"/>
    <col min="13586" max="13586" width="19.42578125" style="70" customWidth="1"/>
    <col min="13587" max="13587" width="16.5703125" style="70" customWidth="1"/>
    <col min="13588" max="13588" width="28.28515625" style="70" customWidth="1"/>
    <col min="13589" max="13589" width="22.85546875" style="70" customWidth="1"/>
    <col min="13590" max="13590" width="19" style="70" customWidth="1"/>
    <col min="13591" max="13591" width="24.5703125" style="70" customWidth="1"/>
    <col min="13592" max="13592" width="35" style="70" bestFit="1" customWidth="1"/>
    <col min="13593" max="13593" width="22.28515625" style="70" customWidth="1"/>
    <col min="13594" max="13594" width="19" style="70" customWidth="1"/>
    <col min="13595" max="13595" width="21.7109375" style="70" customWidth="1"/>
    <col min="13596" max="13596" width="14.140625" style="70" customWidth="1"/>
    <col min="13597" max="13597" width="13.7109375" style="70" customWidth="1"/>
    <col min="13598" max="13598" width="18.42578125" style="70" customWidth="1"/>
    <col min="13599" max="13599" width="25.85546875" style="70" customWidth="1"/>
    <col min="13600" max="13600" width="21" style="70" customWidth="1"/>
    <col min="13601" max="13601" width="28.5703125" style="70" customWidth="1"/>
    <col min="13602" max="13602" width="16.7109375" style="70" customWidth="1"/>
    <col min="13603" max="13603" width="21.5703125" style="70" customWidth="1"/>
    <col min="13604" max="13604" width="27.42578125" style="70" customWidth="1"/>
    <col min="13605" max="13605" width="19.5703125" style="70" customWidth="1"/>
    <col min="13606" max="13606" width="17.28515625" style="70" customWidth="1"/>
    <col min="13607" max="13607" width="28.7109375" style="70" customWidth="1"/>
    <col min="13608" max="13608" width="32.28515625" style="70" customWidth="1"/>
    <col min="13609" max="13609" width="23.85546875" style="70" customWidth="1"/>
    <col min="13610" max="13610" width="32.5703125" style="70" customWidth="1"/>
    <col min="13611" max="13611" width="13" style="70" customWidth="1"/>
    <col min="13612" max="13612" width="31.42578125" style="70" customWidth="1"/>
    <col min="13613" max="13613" width="31.140625" style="70" customWidth="1"/>
    <col min="13614" max="13824" width="9.140625" style="70"/>
    <col min="13825" max="13825" width="22.85546875" style="70" customWidth="1"/>
    <col min="13826" max="13826" width="25.42578125" style="70" customWidth="1"/>
    <col min="13827" max="13827" width="34.42578125" style="70" customWidth="1"/>
    <col min="13828" max="13828" width="32" style="70" customWidth="1"/>
    <col min="13829" max="13829" width="35" style="70" customWidth="1"/>
    <col min="13830" max="13830" width="34.85546875" style="70" customWidth="1"/>
    <col min="13831" max="13831" width="15.85546875" style="70" customWidth="1"/>
    <col min="13832" max="13832" width="12.5703125" style="70" customWidth="1"/>
    <col min="13833" max="13833" width="26.7109375" style="70" customWidth="1"/>
    <col min="13834" max="13834" width="25.85546875" style="70" customWidth="1"/>
    <col min="13835" max="13835" width="29.42578125" style="70" customWidth="1"/>
    <col min="13836" max="13837" width="24.85546875" style="70" customWidth="1"/>
    <col min="13838" max="13838" width="23.28515625" style="70" customWidth="1"/>
    <col min="13839" max="13839" width="26" style="70" customWidth="1"/>
    <col min="13840" max="13840" width="26.5703125" style="70" customWidth="1"/>
    <col min="13841" max="13841" width="16.42578125" style="70" customWidth="1"/>
    <col min="13842" max="13842" width="19.42578125" style="70" customWidth="1"/>
    <col min="13843" max="13843" width="16.5703125" style="70" customWidth="1"/>
    <col min="13844" max="13844" width="28.28515625" style="70" customWidth="1"/>
    <col min="13845" max="13845" width="22.85546875" style="70" customWidth="1"/>
    <col min="13846" max="13846" width="19" style="70" customWidth="1"/>
    <col min="13847" max="13847" width="24.5703125" style="70" customWidth="1"/>
    <col min="13848" max="13848" width="35" style="70" bestFit="1" customWidth="1"/>
    <col min="13849" max="13849" width="22.28515625" style="70" customWidth="1"/>
    <col min="13850" max="13850" width="19" style="70" customWidth="1"/>
    <col min="13851" max="13851" width="21.7109375" style="70" customWidth="1"/>
    <col min="13852" max="13852" width="14.140625" style="70" customWidth="1"/>
    <col min="13853" max="13853" width="13.7109375" style="70" customWidth="1"/>
    <col min="13854" max="13854" width="18.42578125" style="70" customWidth="1"/>
    <col min="13855" max="13855" width="25.85546875" style="70" customWidth="1"/>
    <col min="13856" max="13856" width="21" style="70" customWidth="1"/>
    <col min="13857" max="13857" width="28.5703125" style="70" customWidth="1"/>
    <col min="13858" max="13858" width="16.7109375" style="70" customWidth="1"/>
    <col min="13859" max="13859" width="21.5703125" style="70" customWidth="1"/>
    <col min="13860" max="13860" width="27.42578125" style="70" customWidth="1"/>
    <col min="13861" max="13861" width="19.5703125" style="70" customWidth="1"/>
    <col min="13862" max="13862" width="17.28515625" style="70" customWidth="1"/>
    <col min="13863" max="13863" width="28.7109375" style="70" customWidth="1"/>
    <col min="13864" max="13864" width="32.28515625" style="70" customWidth="1"/>
    <col min="13865" max="13865" width="23.85546875" style="70" customWidth="1"/>
    <col min="13866" max="13866" width="32.5703125" style="70" customWidth="1"/>
    <col min="13867" max="13867" width="13" style="70" customWidth="1"/>
    <col min="13868" max="13868" width="31.42578125" style="70" customWidth="1"/>
    <col min="13869" max="13869" width="31.140625" style="70" customWidth="1"/>
    <col min="13870" max="14080" width="9.140625" style="70"/>
    <col min="14081" max="14081" width="22.85546875" style="70" customWidth="1"/>
    <col min="14082" max="14082" width="25.42578125" style="70" customWidth="1"/>
    <col min="14083" max="14083" width="34.42578125" style="70" customWidth="1"/>
    <col min="14084" max="14084" width="32" style="70" customWidth="1"/>
    <col min="14085" max="14085" width="35" style="70" customWidth="1"/>
    <col min="14086" max="14086" width="34.85546875" style="70" customWidth="1"/>
    <col min="14087" max="14087" width="15.85546875" style="70" customWidth="1"/>
    <col min="14088" max="14088" width="12.5703125" style="70" customWidth="1"/>
    <col min="14089" max="14089" width="26.7109375" style="70" customWidth="1"/>
    <col min="14090" max="14090" width="25.85546875" style="70" customWidth="1"/>
    <col min="14091" max="14091" width="29.42578125" style="70" customWidth="1"/>
    <col min="14092" max="14093" width="24.85546875" style="70" customWidth="1"/>
    <col min="14094" max="14094" width="23.28515625" style="70" customWidth="1"/>
    <col min="14095" max="14095" width="26" style="70" customWidth="1"/>
    <col min="14096" max="14096" width="26.5703125" style="70" customWidth="1"/>
    <col min="14097" max="14097" width="16.42578125" style="70" customWidth="1"/>
    <col min="14098" max="14098" width="19.42578125" style="70" customWidth="1"/>
    <col min="14099" max="14099" width="16.5703125" style="70" customWidth="1"/>
    <col min="14100" max="14100" width="28.28515625" style="70" customWidth="1"/>
    <col min="14101" max="14101" width="22.85546875" style="70" customWidth="1"/>
    <col min="14102" max="14102" width="19" style="70" customWidth="1"/>
    <col min="14103" max="14103" width="24.5703125" style="70" customWidth="1"/>
    <col min="14104" max="14104" width="35" style="70" bestFit="1" customWidth="1"/>
    <col min="14105" max="14105" width="22.28515625" style="70" customWidth="1"/>
    <col min="14106" max="14106" width="19" style="70" customWidth="1"/>
    <col min="14107" max="14107" width="21.7109375" style="70" customWidth="1"/>
    <col min="14108" max="14108" width="14.140625" style="70" customWidth="1"/>
    <col min="14109" max="14109" width="13.7109375" style="70" customWidth="1"/>
    <col min="14110" max="14110" width="18.42578125" style="70" customWidth="1"/>
    <col min="14111" max="14111" width="25.85546875" style="70" customWidth="1"/>
    <col min="14112" max="14112" width="21" style="70" customWidth="1"/>
    <col min="14113" max="14113" width="28.5703125" style="70" customWidth="1"/>
    <col min="14114" max="14114" width="16.7109375" style="70" customWidth="1"/>
    <col min="14115" max="14115" width="21.5703125" style="70" customWidth="1"/>
    <col min="14116" max="14116" width="27.42578125" style="70" customWidth="1"/>
    <col min="14117" max="14117" width="19.5703125" style="70" customWidth="1"/>
    <col min="14118" max="14118" width="17.28515625" style="70" customWidth="1"/>
    <col min="14119" max="14119" width="28.7109375" style="70" customWidth="1"/>
    <col min="14120" max="14120" width="32.28515625" style="70" customWidth="1"/>
    <col min="14121" max="14121" width="23.85546875" style="70" customWidth="1"/>
    <col min="14122" max="14122" width="32.5703125" style="70" customWidth="1"/>
    <col min="14123" max="14123" width="13" style="70" customWidth="1"/>
    <col min="14124" max="14124" width="31.42578125" style="70" customWidth="1"/>
    <col min="14125" max="14125" width="31.140625" style="70" customWidth="1"/>
    <col min="14126" max="14336" width="9.140625" style="70"/>
    <col min="14337" max="14337" width="22.85546875" style="70" customWidth="1"/>
    <col min="14338" max="14338" width="25.42578125" style="70" customWidth="1"/>
    <col min="14339" max="14339" width="34.42578125" style="70" customWidth="1"/>
    <col min="14340" max="14340" width="32" style="70" customWidth="1"/>
    <col min="14341" max="14341" width="35" style="70" customWidth="1"/>
    <col min="14342" max="14342" width="34.85546875" style="70" customWidth="1"/>
    <col min="14343" max="14343" width="15.85546875" style="70" customWidth="1"/>
    <col min="14344" max="14344" width="12.5703125" style="70" customWidth="1"/>
    <col min="14345" max="14345" width="26.7109375" style="70" customWidth="1"/>
    <col min="14346" max="14346" width="25.85546875" style="70" customWidth="1"/>
    <col min="14347" max="14347" width="29.42578125" style="70" customWidth="1"/>
    <col min="14348" max="14349" width="24.85546875" style="70" customWidth="1"/>
    <col min="14350" max="14350" width="23.28515625" style="70" customWidth="1"/>
    <col min="14351" max="14351" width="26" style="70" customWidth="1"/>
    <col min="14352" max="14352" width="26.5703125" style="70" customWidth="1"/>
    <col min="14353" max="14353" width="16.42578125" style="70" customWidth="1"/>
    <col min="14354" max="14354" width="19.42578125" style="70" customWidth="1"/>
    <col min="14355" max="14355" width="16.5703125" style="70" customWidth="1"/>
    <col min="14356" max="14356" width="28.28515625" style="70" customWidth="1"/>
    <col min="14357" max="14357" width="22.85546875" style="70" customWidth="1"/>
    <col min="14358" max="14358" width="19" style="70" customWidth="1"/>
    <col min="14359" max="14359" width="24.5703125" style="70" customWidth="1"/>
    <col min="14360" max="14360" width="35" style="70" bestFit="1" customWidth="1"/>
    <col min="14361" max="14361" width="22.28515625" style="70" customWidth="1"/>
    <col min="14362" max="14362" width="19" style="70" customWidth="1"/>
    <col min="14363" max="14363" width="21.7109375" style="70" customWidth="1"/>
    <col min="14364" max="14364" width="14.140625" style="70" customWidth="1"/>
    <col min="14365" max="14365" width="13.7109375" style="70" customWidth="1"/>
    <col min="14366" max="14366" width="18.42578125" style="70" customWidth="1"/>
    <col min="14367" max="14367" width="25.85546875" style="70" customWidth="1"/>
    <col min="14368" max="14368" width="21" style="70" customWidth="1"/>
    <col min="14369" max="14369" width="28.5703125" style="70" customWidth="1"/>
    <col min="14370" max="14370" width="16.7109375" style="70" customWidth="1"/>
    <col min="14371" max="14371" width="21.5703125" style="70" customWidth="1"/>
    <col min="14372" max="14372" width="27.42578125" style="70" customWidth="1"/>
    <col min="14373" max="14373" width="19.5703125" style="70" customWidth="1"/>
    <col min="14374" max="14374" width="17.28515625" style="70" customWidth="1"/>
    <col min="14375" max="14375" width="28.7109375" style="70" customWidth="1"/>
    <col min="14376" max="14376" width="32.28515625" style="70" customWidth="1"/>
    <col min="14377" max="14377" width="23.85546875" style="70" customWidth="1"/>
    <col min="14378" max="14378" width="32.5703125" style="70" customWidth="1"/>
    <col min="14379" max="14379" width="13" style="70" customWidth="1"/>
    <col min="14380" max="14380" width="31.42578125" style="70" customWidth="1"/>
    <col min="14381" max="14381" width="31.140625" style="70" customWidth="1"/>
    <col min="14382" max="14592" width="9.140625" style="70"/>
    <col min="14593" max="14593" width="22.85546875" style="70" customWidth="1"/>
    <col min="14594" max="14594" width="25.42578125" style="70" customWidth="1"/>
    <col min="14595" max="14595" width="34.42578125" style="70" customWidth="1"/>
    <col min="14596" max="14596" width="32" style="70" customWidth="1"/>
    <col min="14597" max="14597" width="35" style="70" customWidth="1"/>
    <col min="14598" max="14598" width="34.85546875" style="70" customWidth="1"/>
    <col min="14599" max="14599" width="15.85546875" style="70" customWidth="1"/>
    <col min="14600" max="14600" width="12.5703125" style="70" customWidth="1"/>
    <col min="14601" max="14601" width="26.7109375" style="70" customWidth="1"/>
    <col min="14602" max="14602" width="25.85546875" style="70" customWidth="1"/>
    <col min="14603" max="14603" width="29.42578125" style="70" customWidth="1"/>
    <col min="14604" max="14605" width="24.85546875" style="70" customWidth="1"/>
    <col min="14606" max="14606" width="23.28515625" style="70" customWidth="1"/>
    <col min="14607" max="14607" width="26" style="70" customWidth="1"/>
    <col min="14608" max="14608" width="26.5703125" style="70" customWidth="1"/>
    <col min="14609" max="14609" width="16.42578125" style="70" customWidth="1"/>
    <col min="14610" max="14610" width="19.42578125" style="70" customWidth="1"/>
    <col min="14611" max="14611" width="16.5703125" style="70" customWidth="1"/>
    <col min="14612" max="14612" width="28.28515625" style="70" customWidth="1"/>
    <col min="14613" max="14613" width="22.85546875" style="70" customWidth="1"/>
    <col min="14614" max="14614" width="19" style="70" customWidth="1"/>
    <col min="14615" max="14615" width="24.5703125" style="70" customWidth="1"/>
    <col min="14616" max="14616" width="35" style="70" bestFit="1" customWidth="1"/>
    <col min="14617" max="14617" width="22.28515625" style="70" customWidth="1"/>
    <col min="14618" max="14618" width="19" style="70" customWidth="1"/>
    <col min="14619" max="14619" width="21.7109375" style="70" customWidth="1"/>
    <col min="14620" max="14620" width="14.140625" style="70" customWidth="1"/>
    <col min="14621" max="14621" width="13.7109375" style="70" customWidth="1"/>
    <col min="14622" max="14622" width="18.42578125" style="70" customWidth="1"/>
    <col min="14623" max="14623" width="25.85546875" style="70" customWidth="1"/>
    <col min="14624" max="14624" width="21" style="70" customWidth="1"/>
    <col min="14625" max="14625" width="28.5703125" style="70" customWidth="1"/>
    <col min="14626" max="14626" width="16.7109375" style="70" customWidth="1"/>
    <col min="14627" max="14627" width="21.5703125" style="70" customWidth="1"/>
    <col min="14628" max="14628" width="27.42578125" style="70" customWidth="1"/>
    <col min="14629" max="14629" width="19.5703125" style="70" customWidth="1"/>
    <col min="14630" max="14630" width="17.28515625" style="70" customWidth="1"/>
    <col min="14631" max="14631" width="28.7109375" style="70" customWidth="1"/>
    <col min="14632" max="14632" width="32.28515625" style="70" customWidth="1"/>
    <col min="14633" max="14633" width="23.85546875" style="70" customWidth="1"/>
    <col min="14634" max="14634" width="32.5703125" style="70" customWidth="1"/>
    <col min="14635" max="14635" width="13" style="70" customWidth="1"/>
    <col min="14636" max="14636" width="31.42578125" style="70" customWidth="1"/>
    <col min="14637" max="14637" width="31.140625" style="70" customWidth="1"/>
    <col min="14638" max="14848" width="9.140625" style="70"/>
    <col min="14849" max="14849" width="22.85546875" style="70" customWidth="1"/>
    <col min="14850" max="14850" width="25.42578125" style="70" customWidth="1"/>
    <col min="14851" max="14851" width="34.42578125" style="70" customWidth="1"/>
    <col min="14852" max="14852" width="32" style="70" customWidth="1"/>
    <col min="14853" max="14853" width="35" style="70" customWidth="1"/>
    <col min="14854" max="14854" width="34.85546875" style="70" customWidth="1"/>
    <col min="14855" max="14855" width="15.85546875" style="70" customWidth="1"/>
    <col min="14856" max="14856" width="12.5703125" style="70" customWidth="1"/>
    <col min="14857" max="14857" width="26.7109375" style="70" customWidth="1"/>
    <col min="14858" max="14858" width="25.85546875" style="70" customWidth="1"/>
    <col min="14859" max="14859" width="29.42578125" style="70" customWidth="1"/>
    <col min="14860" max="14861" width="24.85546875" style="70" customWidth="1"/>
    <col min="14862" max="14862" width="23.28515625" style="70" customWidth="1"/>
    <col min="14863" max="14863" width="26" style="70" customWidth="1"/>
    <col min="14864" max="14864" width="26.5703125" style="70" customWidth="1"/>
    <col min="14865" max="14865" width="16.42578125" style="70" customWidth="1"/>
    <col min="14866" max="14866" width="19.42578125" style="70" customWidth="1"/>
    <col min="14867" max="14867" width="16.5703125" style="70" customWidth="1"/>
    <col min="14868" max="14868" width="28.28515625" style="70" customWidth="1"/>
    <col min="14869" max="14869" width="22.85546875" style="70" customWidth="1"/>
    <col min="14870" max="14870" width="19" style="70" customWidth="1"/>
    <col min="14871" max="14871" width="24.5703125" style="70" customWidth="1"/>
    <col min="14872" max="14872" width="35" style="70" bestFit="1" customWidth="1"/>
    <col min="14873" max="14873" width="22.28515625" style="70" customWidth="1"/>
    <col min="14874" max="14874" width="19" style="70" customWidth="1"/>
    <col min="14875" max="14875" width="21.7109375" style="70" customWidth="1"/>
    <col min="14876" max="14876" width="14.140625" style="70" customWidth="1"/>
    <col min="14877" max="14877" width="13.7109375" style="70" customWidth="1"/>
    <col min="14878" max="14878" width="18.42578125" style="70" customWidth="1"/>
    <col min="14879" max="14879" width="25.85546875" style="70" customWidth="1"/>
    <col min="14880" max="14880" width="21" style="70" customWidth="1"/>
    <col min="14881" max="14881" width="28.5703125" style="70" customWidth="1"/>
    <col min="14882" max="14882" width="16.7109375" style="70" customWidth="1"/>
    <col min="14883" max="14883" width="21.5703125" style="70" customWidth="1"/>
    <col min="14884" max="14884" width="27.42578125" style="70" customWidth="1"/>
    <col min="14885" max="14885" width="19.5703125" style="70" customWidth="1"/>
    <col min="14886" max="14886" width="17.28515625" style="70" customWidth="1"/>
    <col min="14887" max="14887" width="28.7109375" style="70" customWidth="1"/>
    <col min="14888" max="14888" width="32.28515625" style="70" customWidth="1"/>
    <col min="14889" max="14889" width="23.85546875" style="70" customWidth="1"/>
    <col min="14890" max="14890" width="32.5703125" style="70" customWidth="1"/>
    <col min="14891" max="14891" width="13" style="70" customWidth="1"/>
    <col min="14892" max="14892" width="31.42578125" style="70" customWidth="1"/>
    <col min="14893" max="14893" width="31.140625" style="70" customWidth="1"/>
    <col min="14894" max="15104" width="9.140625" style="70"/>
    <col min="15105" max="15105" width="22.85546875" style="70" customWidth="1"/>
    <col min="15106" max="15106" width="25.42578125" style="70" customWidth="1"/>
    <col min="15107" max="15107" width="34.42578125" style="70" customWidth="1"/>
    <col min="15108" max="15108" width="32" style="70" customWidth="1"/>
    <col min="15109" max="15109" width="35" style="70" customWidth="1"/>
    <col min="15110" max="15110" width="34.85546875" style="70" customWidth="1"/>
    <col min="15111" max="15111" width="15.85546875" style="70" customWidth="1"/>
    <col min="15112" max="15112" width="12.5703125" style="70" customWidth="1"/>
    <col min="15113" max="15113" width="26.7109375" style="70" customWidth="1"/>
    <col min="15114" max="15114" width="25.85546875" style="70" customWidth="1"/>
    <col min="15115" max="15115" width="29.42578125" style="70" customWidth="1"/>
    <col min="15116" max="15117" width="24.85546875" style="70" customWidth="1"/>
    <col min="15118" max="15118" width="23.28515625" style="70" customWidth="1"/>
    <col min="15119" max="15119" width="26" style="70" customWidth="1"/>
    <col min="15120" max="15120" width="26.5703125" style="70" customWidth="1"/>
    <col min="15121" max="15121" width="16.42578125" style="70" customWidth="1"/>
    <col min="15122" max="15122" width="19.42578125" style="70" customWidth="1"/>
    <col min="15123" max="15123" width="16.5703125" style="70" customWidth="1"/>
    <col min="15124" max="15124" width="28.28515625" style="70" customWidth="1"/>
    <col min="15125" max="15125" width="22.85546875" style="70" customWidth="1"/>
    <col min="15126" max="15126" width="19" style="70" customWidth="1"/>
    <col min="15127" max="15127" width="24.5703125" style="70" customWidth="1"/>
    <col min="15128" max="15128" width="35" style="70" bestFit="1" customWidth="1"/>
    <col min="15129" max="15129" width="22.28515625" style="70" customWidth="1"/>
    <col min="15130" max="15130" width="19" style="70" customWidth="1"/>
    <col min="15131" max="15131" width="21.7109375" style="70" customWidth="1"/>
    <col min="15132" max="15132" width="14.140625" style="70" customWidth="1"/>
    <col min="15133" max="15133" width="13.7109375" style="70" customWidth="1"/>
    <col min="15134" max="15134" width="18.42578125" style="70" customWidth="1"/>
    <col min="15135" max="15135" width="25.85546875" style="70" customWidth="1"/>
    <col min="15136" max="15136" width="21" style="70" customWidth="1"/>
    <col min="15137" max="15137" width="28.5703125" style="70" customWidth="1"/>
    <col min="15138" max="15138" width="16.7109375" style="70" customWidth="1"/>
    <col min="15139" max="15139" width="21.5703125" style="70" customWidth="1"/>
    <col min="15140" max="15140" width="27.42578125" style="70" customWidth="1"/>
    <col min="15141" max="15141" width="19.5703125" style="70" customWidth="1"/>
    <col min="15142" max="15142" width="17.28515625" style="70" customWidth="1"/>
    <col min="15143" max="15143" width="28.7109375" style="70" customWidth="1"/>
    <col min="15144" max="15144" width="32.28515625" style="70" customWidth="1"/>
    <col min="15145" max="15145" width="23.85546875" style="70" customWidth="1"/>
    <col min="15146" max="15146" width="32.5703125" style="70" customWidth="1"/>
    <col min="15147" max="15147" width="13" style="70" customWidth="1"/>
    <col min="15148" max="15148" width="31.42578125" style="70" customWidth="1"/>
    <col min="15149" max="15149" width="31.140625" style="70" customWidth="1"/>
    <col min="15150" max="15360" width="9.140625" style="70"/>
    <col min="15361" max="15361" width="22.85546875" style="70" customWidth="1"/>
    <col min="15362" max="15362" width="25.42578125" style="70" customWidth="1"/>
    <col min="15363" max="15363" width="34.42578125" style="70" customWidth="1"/>
    <col min="15364" max="15364" width="32" style="70" customWidth="1"/>
    <col min="15365" max="15365" width="35" style="70" customWidth="1"/>
    <col min="15366" max="15366" width="34.85546875" style="70" customWidth="1"/>
    <col min="15367" max="15367" width="15.85546875" style="70" customWidth="1"/>
    <col min="15368" max="15368" width="12.5703125" style="70" customWidth="1"/>
    <col min="15369" max="15369" width="26.7109375" style="70" customWidth="1"/>
    <col min="15370" max="15370" width="25.85546875" style="70" customWidth="1"/>
    <col min="15371" max="15371" width="29.42578125" style="70" customWidth="1"/>
    <col min="15372" max="15373" width="24.85546875" style="70" customWidth="1"/>
    <col min="15374" max="15374" width="23.28515625" style="70" customWidth="1"/>
    <col min="15375" max="15375" width="26" style="70" customWidth="1"/>
    <col min="15376" max="15376" width="26.5703125" style="70" customWidth="1"/>
    <col min="15377" max="15377" width="16.42578125" style="70" customWidth="1"/>
    <col min="15378" max="15378" width="19.42578125" style="70" customWidth="1"/>
    <col min="15379" max="15379" width="16.5703125" style="70" customWidth="1"/>
    <col min="15380" max="15380" width="28.28515625" style="70" customWidth="1"/>
    <col min="15381" max="15381" width="22.85546875" style="70" customWidth="1"/>
    <col min="15382" max="15382" width="19" style="70" customWidth="1"/>
    <col min="15383" max="15383" width="24.5703125" style="70" customWidth="1"/>
    <col min="15384" max="15384" width="35" style="70" bestFit="1" customWidth="1"/>
    <col min="15385" max="15385" width="22.28515625" style="70" customWidth="1"/>
    <col min="15386" max="15386" width="19" style="70" customWidth="1"/>
    <col min="15387" max="15387" width="21.7109375" style="70" customWidth="1"/>
    <col min="15388" max="15388" width="14.140625" style="70" customWidth="1"/>
    <col min="15389" max="15389" width="13.7109375" style="70" customWidth="1"/>
    <col min="15390" max="15390" width="18.42578125" style="70" customWidth="1"/>
    <col min="15391" max="15391" width="25.85546875" style="70" customWidth="1"/>
    <col min="15392" max="15392" width="21" style="70" customWidth="1"/>
    <col min="15393" max="15393" width="28.5703125" style="70" customWidth="1"/>
    <col min="15394" max="15394" width="16.7109375" style="70" customWidth="1"/>
    <col min="15395" max="15395" width="21.5703125" style="70" customWidth="1"/>
    <col min="15396" max="15396" width="27.42578125" style="70" customWidth="1"/>
    <col min="15397" max="15397" width="19.5703125" style="70" customWidth="1"/>
    <col min="15398" max="15398" width="17.28515625" style="70" customWidth="1"/>
    <col min="15399" max="15399" width="28.7109375" style="70" customWidth="1"/>
    <col min="15400" max="15400" width="32.28515625" style="70" customWidth="1"/>
    <col min="15401" max="15401" width="23.85546875" style="70" customWidth="1"/>
    <col min="15402" max="15402" width="32.5703125" style="70" customWidth="1"/>
    <col min="15403" max="15403" width="13" style="70" customWidth="1"/>
    <col min="15404" max="15404" width="31.42578125" style="70" customWidth="1"/>
    <col min="15405" max="15405" width="31.140625" style="70" customWidth="1"/>
    <col min="15406" max="15616" width="9.140625" style="70"/>
    <col min="15617" max="15617" width="22.85546875" style="70" customWidth="1"/>
    <col min="15618" max="15618" width="25.42578125" style="70" customWidth="1"/>
    <col min="15619" max="15619" width="34.42578125" style="70" customWidth="1"/>
    <col min="15620" max="15620" width="32" style="70" customWidth="1"/>
    <col min="15621" max="15621" width="35" style="70" customWidth="1"/>
    <col min="15622" max="15622" width="34.85546875" style="70" customWidth="1"/>
    <col min="15623" max="15623" width="15.85546875" style="70" customWidth="1"/>
    <col min="15624" max="15624" width="12.5703125" style="70" customWidth="1"/>
    <col min="15625" max="15625" width="26.7109375" style="70" customWidth="1"/>
    <col min="15626" max="15626" width="25.85546875" style="70" customWidth="1"/>
    <col min="15627" max="15627" width="29.42578125" style="70" customWidth="1"/>
    <col min="15628" max="15629" width="24.85546875" style="70" customWidth="1"/>
    <col min="15630" max="15630" width="23.28515625" style="70" customWidth="1"/>
    <col min="15631" max="15631" width="26" style="70" customWidth="1"/>
    <col min="15632" max="15632" width="26.5703125" style="70" customWidth="1"/>
    <col min="15633" max="15633" width="16.42578125" style="70" customWidth="1"/>
    <col min="15634" max="15634" width="19.42578125" style="70" customWidth="1"/>
    <col min="15635" max="15635" width="16.5703125" style="70" customWidth="1"/>
    <col min="15636" max="15636" width="28.28515625" style="70" customWidth="1"/>
    <col min="15637" max="15637" width="22.85546875" style="70" customWidth="1"/>
    <col min="15638" max="15638" width="19" style="70" customWidth="1"/>
    <col min="15639" max="15639" width="24.5703125" style="70" customWidth="1"/>
    <col min="15640" max="15640" width="35" style="70" bestFit="1" customWidth="1"/>
    <col min="15641" max="15641" width="22.28515625" style="70" customWidth="1"/>
    <col min="15642" max="15642" width="19" style="70" customWidth="1"/>
    <col min="15643" max="15643" width="21.7109375" style="70" customWidth="1"/>
    <col min="15644" max="15644" width="14.140625" style="70" customWidth="1"/>
    <col min="15645" max="15645" width="13.7109375" style="70" customWidth="1"/>
    <col min="15646" max="15646" width="18.42578125" style="70" customWidth="1"/>
    <col min="15647" max="15647" width="25.85546875" style="70" customWidth="1"/>
    <col min="15648" max="15648" width="21" style="70" customWidth="1"/>
    <col min="15649" max="15649" width="28.5703125" style="70" customWidth="1"/>
    <col min="15650" max="15650" width="16.7109375" style="70" customWidth="1"/>
    <col min="15651" max="15651" width="21.5703125" style="70" customWidth="1"/>
    <col min="15652" max="15652" width="27.42578125" style="70" customWidth="1"/>
    <col min="15653" max="15653" width="19.5703125" style="70" customWidth="1"/>
    <col min="15654" max="15654" width="17.28515625" style="70" customWidth="1"/>
    <col min="15655" max="15655" width="28.7109375" style="70" customWidth="1"/>
    <col min="15656" max="15656" width="32.28515625" style="70" customWidth="1"/>
    <col min="15657" max="15657" width="23.85546875" style="70" customWidth="1"/>
    <col min="15658" max="15658" width="32.5703125" style="70" customWidth="1"/>
    <col min="15659" max="15659" width="13" style="70" customWidth="1"/>
    <col min="15660" max="15660" width="31.42578125" style="70" customWidth="1"/>
    <col min="15661" max="15661" width="31.140625" style="70" customWidth="1"/>
    <col min="15662" max="15872" width="9.140625" style="70"/>
    <col min="15873" max="15873" width="22.85546875" style="70" customWidth="1"/>
    <col min="15874" max="15874" width="25.42578125" style="70" customWidth="1"/>
    <col min="15875" max="15875" width="34.42578125" style="70" customWidth="1"/>
    <col min="15876" max="15876" width="32" style="70" customWidth="1"/>
    <col min="15877" max="15877" width="35" style="70" customWidth="1"/>
    <col min="15878" max="15878" width="34.85546875" style="70" customWidth="1"/>
    <col min="15879" max="15879" width="15.85546875" style="70" customWidth="1"/>
    <col min="15880" max="15880" width="12.5703125" style="70" customWidth="1"/>
    <col min="15881" max="15881" width="26.7109375" style="70" customWidth="1"/>
    <col min="15882" max="15882" width="25.85546875" style="70" customWidth="1"/>
    <col min="15883" max="15883" width="29.42578125" style="70" customWidth="1"/>
    <col min="15884" max="15885" width="24.85546875" style="70" customWidth="1"/>
    <col min="15886" max="15886" width="23.28515625" style="70" customWidth="1"/>
    <col min="15887" max="15887" width="26" style="70" customWidth="1"/>
    <col min="15888" max="15888" width="26.5703125" style="70" customWidth="1"/>
    <col min="15889" max="15889" width="16.42578125" style="70" customWidth="1"/>
    <col min="15890" max="15890" width="19.42578125" style="70" customWidth="1"/>
    <col min="15891" max="15891" width="16.5703125" style="70" customWidth="1"/>
    <col min="15892" max="15892" width="28.28515625" style="70" customWidth="1"/>
    <col min="15893" max="15893" width="22.85546875" style="70" customWidth="1"/>
    <col min="15894" max="15894" width="19" style="70" customWidth="1"/>
    <col min="15895" max="15895" width="24.5703125" style="70" customWidth="1"/>
    <col min="15896" max="15896" width="35" style="70" bestFit="1" customWidth="1"/>
    <col min="15897" max="15897" width="22.28515625" style="70" customWidth="1"/>
    <col min="15898" max="15898" width="19" style="70" customWidth="1"/>
    <col min="15899" max="15899" width="21.7109375" style="70" customWidth="1"/>
    <col min="15900" max="15900" width="14.140625" style="70" customWidth="1"/>
    <col min="15901" max="15901" width="13.7109375" style="70" customWidth="1"/>
    <col min="15902" max="15902" width="18.42578125" style="70" customWidth="1"/>
    <col min="15903" max="15903" width="25.85546875" style="70" customWidth="1"/>
    <col min="15904" max="15904" width="21" style="70" customWidth="1"/>
    <col min="15905" max="15905" width="28.5703125" style="70" customWidth="1"/>
    <col min="15906" max="15906" width="16.7109375" style="70" customWidth="1"/>
    <col min="15907" max="15907" width="21.5703125" style="70" customWidth="1"/>
    <col min="15908" max="15908" width="27.42578125" style="70" customWidth="1"/>
    <col min="15909" max="15909" width="19.5703125" style="70" customWidth="1"/>
    <col min="15910" max="15910" width="17.28515625" style="70" customWidth="1"/>
    <col min="15911" max="15911" width="28.7109375" style="70" customWidth="1"/>
    <col min="15912" max="15912" width="32.28515625" style="70" customWidth="1"/>
    <col min="15913" max="15913" width="23.85546875" style="70" customWidth="1"/>
    <col min="15914" max="15914" width="32.5703125" style="70" customWidth="1"/>
    <col min="15915" max="15915" width="13" style="70" customWidth="1"/>
    <col min="15916" max="15916" width="31.42578125" style="70" customWidth="1"/>
    <col min="15917" max="15917" width="31.140625" style="70" customWidth="1"/>
    <col min="15918" max="16128" width="9.140625" style="70"/>
    <col min="16129" max="16129" width="22.85546875" style="70" customWidth="1"/>
    <col min="16130" max="16130" width="25.42578125" style="70" customWidth="1"/>
    <col min="16131" max="16131" width="34.42578125" style="70" customWidth="1"/>
    <col min="16132" max="16132" width="32" style="70" customWidth="1"/>
    <col min="16133" max="16133" width="35" style="70" customWidth="1"/>
    <col min="16134" max="16134" width="34.85546875" style="70" customWidth="1"/>
    <col min="16135" max="16135" width="15.85546875" style="70" customWidth="1"/>
    <col min="16136" max="16136" width="12.5703125" style="70" customWidth="1"/>
    <col min="16137" max="16137" width="26.7109375" style="70" customWidth="1"/>
    <col min="16138" max="16138" width="25.85546875" style="70" customWidth="1"/>
    <col min="16139" max="16139" width="29.42578125" style="70" customWidth="1"/>
    <col min="16140" max="16141" width="24.85546875" style="70" customWidth="1"/>
    <col min="16142" max="16142" width="23.28515625" style="70" customWidth="1"/>
    <col min="16143" max="16143" width="26" style="70" customWidth="1"/>
    <col min="16144" max="16144" width="26.5703125" style="70" customWidth="1"/>
    <col min="16145" max="16145" width="16.42578125" style="70" customWidth="1"/>
    <col min="16146" max="16146" width="19.42578125" style="70" customWidth="1"/>
    <col min="16147" max="16147" width="16.5703125" style="70" customWidth="1"/>
    <col min="16148" max="16148" width="28.28515625" style="70" customWidth="1"/>
    <col min="16149" max="16149" width="22.85546875" style="70" customWidth="1"/>
    <col min="16150" max="16150" width="19" style="70" customWidth="1"/>
    <col min="16151" max="16151" width="24.5703125" style="70" customWidth="1"/>
    <col min="16152" max="16152" width="35" style="70" bestFit="1" customWidth="1"/>
    <col min="16153" max="16153" width="22.28515625" style="70" customWidth="1"/>
    <col min="16154" max="16154" width="19" style="70" customWidth="1"/>
    <col min="16155" max="16155" width="21.7109375" style="70" customWidth="1"/>
    <col min="16156" max="16156" width="14.140625" style="70" customWidth="1"/>
    <col min="16157" max="16157" width="13.7109375" style="70" customWidth="1"/>
    <col min="16158" max="16158" width="18.42578125" style="70" customWidth="1"/>
    <col min="16159" max="16159" width="25.85546875" style="70" customWidth="1"/>
    <col min="16160" max="16160" width="21" style="70" customWidth="1"/>
    <col min="16161" max="16161" width="28.5703125" style="70" customWidth="1"/>
    <col min="16162" max="16162" width="16.7109375" style="70" customWidth="1"/>
    <col min="16163" max="16163" width="21.5703125" style="70" customWidth="1"/>
    <col min="16164" max="16164" width="27.42578125" style="70" customWidth="1"/>
    <col min="16165" max="16165" width="19.5703125" style="70" customWidth="1"/>
    <col min="16166" max="16166" width="17.28515625" style="70" customWidth="1"/>
    <col min="16167" max="16167" width="28.7109375" style="70" customWidth="1"/>
    <col min="16168" max="16168" width="32.28515625" style="70" customWidth="1"/>
    <col min="16169" max="16169" width="23.85546875" style="70" customWidth="1"/>
    <col min="16170" max="16170" width="32.5703125" style="70" customWidth="1"/>
    <col min="16171" max="16171" width="13" style="70" customWidth="1"/>
    <col min="16172" max="16172" width="31.42578125" style="70" customWidth="1"/>
    <col min="16173" max="16173" width="31.140625" style="70" customWidth="1"/>
    <col min="16174" max="16384" width="9.140625" style="70"/>
  </cols>
  <sheetData>
    <row r="1" spans="1:45" hidden="1" x14ac:dyDescent="0.25">
      <c r="A1" s="70" t="s">
        <v>289</v>
      </c>
    </row>
    <row r="2" spans="1:45" x14ac:dyDescent="0.25">
      <c r="A2" s="71" t="s">
        <v>290</v>
      </c>
      <c r="B2" s="71" t="s">
        <v>2</v>
      </c>
      <c r="C2" s="71" t="s">
        <v>291</v>
      </c>
    </row>
    <row r="3" spans="1:45" x14ac:dyDescent="0.25">
      <c r="A3" s="72" t="s">
        <v>292</v>
      </c>
      <c r="B3" s="72" t="s">
        <v>293</v>
      </c>
      <c r="C3" s="72" t="s">
        <v>292</v>
      </c>
    </row>
    <row r="4" spans="1:45" hidden="1" x14ac:dyDescent="0.25">
      <c r="A4" s="70" t="s">
        <v>7</v>
      </c>
      <c r="B4" s="70" t="s">
        <v>7</v>
      </c>
      <c r="C4" s="70" t="s">
        <v>7</v>
      </c>
      <c r="D4" s="70" t="s">
        <v>294</v>
      </c>
      <c r="E4" s="70" t="s">
        <v>7</v>
      </c>
      <c r="F4" s="70" t="s">
        <v>9</v>
      </c>
      <c r="G4" s="70" t="s">
        <v>9</v>
      </c>
      <c r="H4" s="70" t="s">
        <v>9</v>
      </c>
      <c r="I4" s="70" t="s">
        <v>8</v>
      </c>
      <c r="J4" s="70" t="s">
        <v>8</v>
      </c>
      <c r="K4" s="70" t="s">
        <v>9</v>
      </c>
      <c r="L4" s="70" t="s">
        <v>7</v>
      </c>
      <c r="M4" s="70" t="s">
        <v>7</v>
      </c>
      <c r="N4" s="70" t="s">
        <v>9</v>
      </c>
      <c r="O4" s="70" t="s">
        <v>7</v>
      </c>
      <c r="P4" s="70" t="s">
        <v>9</v>
      </c>
      <c r="Q4" s="70" t="s">
        <v>12</v>
      </c>
      <c r="R4" s="70" t="s">
        <v>10</v>
      </c>
      <c r="S4" s="70" t="s">
        <v>7</v>
      </c>
      <c r="T4" s="70" t="s">
        <v>9</v>
      </c>
      <c r="U4" s="70" t="s">
        <v>7</v>
      </c>
      <c r="V4" s="70" t="s">
        <v>7</v>
      </c>
      <c r="W4" s="70" t="s">
        <v>7</v>
      </c>
      <c r="X4" s="70" t="s">
        <v>7</v>
      </c>
      <c r="Y4" s="70" t="s">
        <v>7</v>
      </c>
      <c r="Z4" s="70" t="s">
        <v>12</v>
      </c>
      <c r="AA4" s="70" t="s">
        <v>9</v>
      </c>
      <c r="AB4" s="70" t="s">
        <v>7</v>
      </c>
      <c r="AC4" s="70" t="s">
        <v>7</v>
      </c>
      <c r="AD4" s="70" t="s">
        <v>12</v>
      </c>
      <c r="AE4" s="70" t="s">
        <v>9</v>
      </c>
      <c r="AF4" s="70" t="s">
        <v>7</v>
      </c>
      <c r="AG4" s="70" t="s">
        <v>9</v>
      </c>
      <c r="AH4" s="70" t="s">
        <v>7</v>
      </c>
      <c r="AI4" s="70" t="s">
        <v>9</v>
      </c>
      <c r="AJ4" s="70" t="s">
        <v>7</v>
      </c>
      <c r="AK4" s="70" t="s">
        <v>12</v>
      </c>
      <c r="AL4" s="70" t="s">
        <v>7</v>
      </c>
      <c r="AM4" s="70" t="s">
        <v>7</v>
      </c>
      <c r="AN4" s="70" t="s">
        <v>7</v>
      </c>
      <c r="AO4" s="70" t="s">
        <v>8</v>
      </c>
      <c r="AP4" s="70" t="s">
        <v>7</v>
      </c>
      <c r="AQ4" s="70" t="s">
        <v>295</v>
      </c>
      <c r="AR4" s="70" t="s">
        <v>13</v>
      </c>
      <c r="AS4" s="70" t="s">
        <v>14</v>
      </c>
    </row>
    <row r="5" spans="1:45" hidden="1" x14ac:dyDescent="0.25">
      <c r="A5" s="70" t="s">
        <v>296</v>
      </c>
      <c r="B5" s="70" t="s">
        <v>297</v>
      </c>
      <c r="C5" s="70" t="s">
        <v>298</v>
      </c>
      <c r="D5" s="70" t="s">
        <v>299</v>
      </c>
      <c r="E5" s="70" t="s">
        <v>300</v>
      </c>
      <c r="F5" s="70" t="s">
        <v>301</v>
      </c>
      <c r="G5" s="70" t="s">
        <v>302</v>
      </c>
      <c r="H5" s="70" t="s">
        <v>303</v>
      </c>
      <c r="I5" s="70" t="s">
        <v>304</v>
      </c>
      <c r="J5" s="70" t="s">
        <v>305</v>
      </c>
      <c r="K5" s="70" t="s">
        <v>306</v>
      </c>
      <c r="L5" s="70" t="s">
        <v>307</v>
      </c>
      <c r="M5" s="70" t="s">
        <v>308</v>
      </c>
      <c r="N5" s="70" t="s">
        <v>309</v>
      </c>
      <c r="O5" s="70" t="s">
        <v>310</v>
      </c>
      <c r="P5" s="70" t="s">
        <v>311</v>
      </c>
      <c r="Q5" s="70" t="s">
        <v>312</v>
      </c>
      <c r="R5" s="70" t="s">
        <v>313</v>
      </c>
      <c r="S5" s="70" t="s">
        <v>314</v>
      </c>
      <c r="T5" s="70" t="s">
        <v>315</v>
      </c>
      <c r="U5" s="70" t="s">
        <v>316</v>
      </c>
      <c r="V5" s="70" t="s">
        <v>317</v>
      </c>
      <c r="W5" s="70" t="s">
        <v>318</v>
      </c>
      <c r="X5" s="70" t="s">
        <v>319</v>
      </c>
      <c r="Y5" s="70" t="s">
        <v>320</v>
      </c>
      <c r="Z5" s="70" t="s">
        <v>321</v>
      </c>
      <c r="AA5" s="70" t="s">
        <v>322</v>
      </c>
      <c r="AB5" s="70" t="s">
        <v>323</v>
      </c>
      <c r="AC5" s="70" t="s">
        <v>324</v>
      </c>
      <c r="AD5" s="70" t="s">
        <v>325</v>
      </c>
      <c r="AE5" s="70" t="s">
        <v>326</v>
      </c>
      <c r="AF5" s="70" t="s">
        <v>327</v>
      </c>
      <c r="AG5" s="70" t="s">
        <v>328</v>
      </c>
      <c r="AH5" s="70" t="s">
        <v>329</v>
      </c>
      <c r="AI5" s="70" t="s">
        <v>330</v>
      </c>
      <c r="AJ5" s="70" t="s">
        <v>331</v>
      </c>
      <c r="AK5" s="70" t="s">
        <v>332</v>
      </c>
      <c r="AL5" s="70" t="s">
        <v>333</v>
      </c>
      <c r="AM5" s="70" t="s">
        <v>334</v>
      </c>
      <c r="AN5" s="70" t="s">
        <v>335</v>
      </c>
      <c r="AO5" s="70" t="s">
        <v>336</v>
      </c>
      <c r="AP5" s="70" t="s">
        <v>337</v>
      </c>
      <c r="AQ5" s="70" t="s">
        <v>338</v>
      </c>
      <c r="AR5" s="70" t="s">
        <v>339</v>
      </c>
      <c r="AS5" s="70" t="s">
        <v>340</v>
      </c>
    </row>
    <row r="6" spans="1:45" x14ac:dyDescent="0.25">
      <c r="A6" s="73" t="s">
        <v>62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row>
    <row r="7" spans="1:45" x14ac:dyDescent="0.25">
      <c r="A7" s="72" t="s">
        <v>63</v>
      </c>
      <c r="B7" s="72" t="s">
        <v>341</v>
      </c>
      <c r="C7" s="72" t="s">
        <v>66</v>
      </c>
      <c r="D7" s="72" t="s">
        <v>342</v>
      </c>
      <c r="E7" s="72" t="s">
        <v>70</v>
      </c>
      <c r="F7" s="72" t="s">
        <v>343</v>
      </c>
      <c r="G7" s="72" t="s">
        <v>74</v>
      </c>
      <c r="H7" s="72" t="s">
        <v>75</v>
      </c>
      <c r="I7" s="72" t="s">
        <v>344</v>
      </c>
      <c r="J7" s="72" t="s">
        <v>345</v>
      </c>
      <c r="K7" s="72" t="s">
        <v>346</v>
      </c>
      <c r="L7" s="72" t="s">
        <v>72</v>
      </c>
      <c r="M7" s="72" t="s">
        <v>73</v>
      </c>
      <c r="N7" s="72" t="s">
        <v>347</v>
      </c>
      <c r="O7" s="72" t="s">
        <v>80</v>
      </c>
      <c r="P7" s="72" t="s">
        <v>348</v>
      </c>
      <c r="Q7" s="72" t="s">
        <v>349</v>
      </c>
      <c r="R7" s="72" t="s">
        <v>350</v>
      </c>
      <c r="S7" s="72" t="s">
        <v>351</v>
      </c>
      <c r="T7" s="72" t="s">
        <v>352</v>
      </c>
      <c r="U7" s="72" t="s">
        <v>86</v>
      </c>
      <c r="V7" s="72" t="s">
        <v>87</v>
      </c>
      <c r="W7" s="72" t="s">
        <v>88</v>
      </c>
      <c r="X7" s="72" t="s">
        <v>89</v>
      </c>
      <c r="Y7" s="72" t="s">
        <v>353</v>
      </c>
      <c r="Z7" s="72" t="s">
        <v>354</v>
      </c>
      <c r="AA7" s="72" t="s">
        <v>92</v>
      </c>
      <c r="AB7" s="72" t="s">
        <v>93</v>
      </c>
      <c r="AC7" s="72" t="s">
        <v>355</v>
      </c>
      <c r="AD7" s="72" t="s">
        <v>356</v>
      </c>
      <c r="AE7" s="72" t="s">
        <v>96</v>
      </c>
      <c r="AF7" s="72" t="s">
        <v>97</v>
      </c>
      <c r="AG7" s="72" t="s">
        <v>98</v>
      </c>
      <c r="AH7" s="72" t="s">
        <v>99</v>
      </c>
      <c r="AI7" s="72" t="s">
        <v>357</v>
      </c>
      <c r="AJ7" s="72" t="s">
        <v>101</v>
      </c>
      <c r="AK7" s="72" t="s">
        <v>358</v>
      </c>
      <c r="AL7" s="72" t="s">
        <v>103</v>
      </c>
      <c r="AM7" s="72" t="s">
        <v>104</v>
      </c>
      <c r="AN7" s="72" t="s">
        <v>105</v>
      </c>
      <c r="AO7" s="72" t="s">
        <v>107</v>
      </c>
      <c r="AP7" s="72" t="s">
        <v>359</v>
      </c>
      <c r="AQ7" s="72" t="s">
        <v>360</v>
      </c>
      <c r="AR7" s="72" t="s">
        <v>108</v>
      </c>
      <c r="AS7" s="72" t="s">
        <v>109</v>
      </c>
    </row>
    <row r="8" spans="1:45" ht="345" x14ac:dyDescent="0.25">
      <c r="A8" s="70">
        <v>2018</v>
      </c>
      <c r="B8" s="70" t="s">
        <v>361</v>
      </c>
      <c r="C8" s="70" t="s">
        <v>362</v>
      </c>
      <c r="D8" s="70" t="s">
        <v>250</v>
      </c>
      <c r="E8" s="70" t="s">
        <v>250</v>
      </c>
      <c r="F8" s="75" t="s">
        <v>363</v>
      </c>
      <c r="H8" s="70" t="s">
        <v>250</v>
      </c>
      <c r="I8" s="76">
        <v>43101</v>
      </c>
      <c r="J8" s="76">
        <v>43465</v>
      </c>
      <c r="K8" s="77" t="s">
        <v>364</v>
      </c>
      <c r="M8" s="70" t="s">
        <v>365</v>
      </c>
      <c r="N8" s="78" t="s">
        <v>366</v>
      </c>
      <c r="O8" s="70" t="s">
        <v>367</v>
      </c>
      <c r="P8" s="78" t="s">
        <v>368</v>
      </c>
      <c r="Q8" s="70" t="s">
        <v>112</v>
      </c>
      <c r="R8" s="70" t="s">
        <v>250</v>
      </c>
      <c r="S8" s="70" t="s">
        <v>250</v>
      </c>
      <c r="T8" s="70" t="s">
        <v>369</v>
      </c>
      <c r="U8" s="70" t="s">
        <v>370</v>
      </c>
      <c r="V8" s="70" t="s">
        <v>371</v>
      </c>
      <c r="W8" s="70" t="s">
        <v>372</v>
      </c>
      <c r="X8" s="79" t="s">
        <v>373</v>
      </c>
      <c r="Z8" s="70" t="s">
        <v>119</v>
      </c>
      <c r="AA8" s="70" t="s">
        <v>374</v>
      </c>
      <c r="AB8" s="70" t="s">
        <v>375</v>
      </c>
      <c r="AC8" s="70" t="s">
        <v>225</v>
      </c>
      <c r="AD8" s="70" t="s">
        <v>144</v>
      </c>
      <c r="AE8" s="70" t="s">
        <v>376</v>
      </c>
      <c r="AF8" s="80" t="s">
        <v>250</v>
      </c>
      <c r="AG8" s="75" t="s">
        <v>250</v>
      </c>
      <c r="AH8" s="80" t="s">
        <v>226</v>
      </c>
      <c r="AI8" s="75" t="s">
        <v>377</v>
      </c>
      <c r="AJ8" s="70">
        <v>11</v>
      </c>
      <c r="AK8" s="70" t="s">
        <v>181</v>
      </c>
      <c r="AL8" s="70">
        <v>37700</v>
      </c>
      <c r="AM8" s="75" t="s">
        <v>378</v>
      </c>
      <c r="AN8" s="81" t="s">
        <v>379</v>
      </c>
      <c r="AO8" s="82">
        <v>43101</v>
      </c>
      <c r="AP8" s="75" t="s">
        <v>380</v>
      </c>
      <c r="AQ8" s="70">
        <v>2018</v>
      </c>
      <c r="AR8" s="83">
        <v>43398</v>
      </c>
      <c r="AS8" s="81" t="s">
        <v>381</v>
      </c>
    </row>
    <row r="9" spans="1:45" x14ac:dyDescent="0.25">
      <c r="AN9" s="84"/>
    </row>
  </sheetData>
  <mergeCells count="1">
    <mergeCell ref="A6:AS6"/>
  </mergeCells>
  <dataValidations count="4">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K65544 KG65544 UC65544 ADY65544 ANU65544 AXQ65544 BHM65544 BRI65544 CBE65544 CLA65544 CUW65544 DES65544 DOO65544 DYK65544 EIG65544 ESC65544 FBY65544 FLU65544 FVQ65544 GFM65544 GPI65544 GZE65544 HJA65544 HSW65544 ICS65544 IMO65544 IWK65544 JGG65544 JQC65544 JZY65544 KJU65544 KTQ65544 LDM65544 LNI65544 LXE65544 MHA65544 MQW65544 NAS65544 NKO65544 NUK65544 OEG65544 OOC65544 OXY65544 PHU65544 PRQ65544 QBM65544 QLI65544 QVE65544 RFA65544 ROW65544 RYS65544 SIO65544 SSK65544 TCG65544 TMC65544 TVY65544 UFU65544 UPQ65544 UZM65544 VJI65544 VTE65544 WDA65544 WMW65544 WWS65544 AK131080 KG131080 UC131080 ADY131080 ANU131080 AXQ131080 BHM131080 BRI131080 CBE131080 CLA131080 CUW131080 DES131080 DOO131080 DYK131080 EIG131080 ESC131080 FBY131080 FLU131080 FVQ131080 GFM131080 GPI131080 GZE131080 HJA131080 HSW131080 ICS131080 IMO131080 IWK131080 JGG131080 JQC131080 JZY131080 KJU131080 KTQ131080 LDM131080 LNI131080 LXE131080 MHA131080 MQW131080 NAS131080 NKO131080 NUK131080 OEG131080 OOC131080 OXY131080 PHU131080 PRQ131080 QBM131080 QLI131080 QVE131080 RFA131080 ROW131080 RYS131080 SIO131080 SSK131080 TCG131080 TMC131080 TVY131080 UFU131080 UPQ131080 UZM131080 VJI131080 VTE131080 WDA131080 WMW131080 WWS131080 AK196616 KG196616 UC196616 ADY196616 ANU196616 AXQ196616 BHM196616 BRI196616 CBE196616 CLA196616 CUW196616 DES196616 DOO196616 DYK196616 EIG196616 ESC196616 FBY196616 FLU196616 FVQ196616 GFM196616 GPI196616 GZE196616 HJA196616 HSW196616 ICS196616 IMO196616 IWK196616 JGG196616 JQC196616 JZY196616 KJU196616 KTQ196616 LDM196616 LNI196616 LXE196616 MHA196616 MQW196616 NAS196616 NKO196616 NUK196616 OEG196616 OOC196616 OXY196616 PHU196616 PRQ196616 QBM196616 QLI196616 QVE196616 RFA196616 ROW196616 RYS196616 SIO196616 SSK196616 TCG196616 TMC196616 TVY196616 UFU196616 UPQ196616 UZM196616 VJI196616 VTE196616 WDA196616 WMW196616 WWS196616 AK262152 KG262152 UC262152 ADY262152 ANU262152 AXQ262152 BHM262152 BRI262152 CBE262152 CLA262152 CUW262152 DES262152 DOO262152 DYK262152 EIG262152 ESC262152 FBY262152 FLU262152 FVQ262152 GFM262152 GPI262152 GZE262152 HJA262152 HSW262152 ICS262152 IMO262152 IWK262152 JGG262152 JQC262152 JZY262152 KJU262152 KTQ262152 LDM262152 LNI262152 LXE262152 MHA262152 MQW262152 NAS262152 NKO262152 NUK262152 OEG262152 OOC262152 OXY262152 PHU262152 PRQ262152 QBM262152 QLI262152 QVE262152 RFA262152 ROW262152 RYS262152 SIO262152 SSK262152 TCG262152 TMC262152 TVY262152 UFU262152 UPQ262152 UZM262152 VJI262152 VTE262152 WDA262152 WMW262152 WWS262152 AK327688 KG327688 UC327688 ADY327688 ANU327688 AXQ327688 BHM327688 BRI327688 CBE327688 CLA327688 CUW327688 DES327688 DOO327688 DYK327688 EIG327688 ESC327688 FBY327688 FLU327688 FVQ327688 GFM327688 GPI327688 GZE327688 HJA327688 HSW327688 ICS327688 IMO327688 IWK327688 JGG327688 JQC327688 JZY327688 KJU327688 KTQ327688 LDM327688 LNI327688 LXE327688 MHA327688 MQW327688 NAS327688 NKO327688 NUK327688 OEG327688 OOC327688 OXY327688 PHU327688 PRQ327688 QBM327688 QLI327688 QVE327688 RFA327688 ROW327688 RYS327688 SIO327688 SSK327688 TCG327688 TMC327688 TVY327688 UFU327688 UPQ327688 UZM327688 VJI327688 VTE327688 WDA327688 WMW327688 WWS327688 AK393224 KG393224 UC393224 ADY393224 ANU393224 AXQ393224 BHM393224 BRI393224 CBE393224 CLA393224 CUW393224 DES393224 DOO393224 DYK393224 EIG393224 ESC393224 FBY393224 FLU393224 FVQ393224 GFM393224 GPI393224 GZE393224 HJA393224 HSW393224 ICS393224 IMO393224 IWK393224 JGG393224 JQC393224 JZY393224 KJU393224 KTQ393224 LDM393224 LNI393224 LXE393224 MHA393224 MQW393224 NAS393224 NKO393224 NUK393224 OEG393224 OOC393224 OXY393224 PHU393224 PRQ393224 QBM393224 QLI393224 QVE393224 RFA393224 ROW393224 RYS393224 SIO393224 SSK393224 TCG393224 TMC393224 TVY393224 UFU393224 UPQ393224 UZM393224 VJI393224 VTE393224 WDA393224 WMW393224 WWS393224 AK458760 KG458760 UC458760 ADY458760 ANU458760 AXQ458760 BHM458760 BRI458760 CBE458760 CLA458760 CUW458760 DES458760 DOO458760 DYK458760 EIG458760 ESC458760 FBY458760 FLU458760 FVQ458760 GFM458760 GPI458760 GZE458760 HJA458760 HSW458760 ICS458760 IMO458760 IWK458760 JGG458760 JQC458760 JZY458760 KJU458760 KTQ458760 LDM458760 LNI458760 LXE458760 MHA458760 MQW458760 NAS458760 NKO458760 NUK458760 OEG458760 OOC458760 OXY458760 PHU458760 PRQ458760 QBM458760 QLI458760 QVE458760 RFA458760 ROW458760 RYS458760 SIO458760 SSK458760 TCG458760 TMC458760 TVY458760 UFU458760 UPQ458760 UZM458760 VJI458760 VTE458760 WDA458760 WMW458760 WWS458760 AK524296 KG524296 UC524296 ADY524296 ANU524296 AXQ524296 BHM524296 BRI524296 CBE524296 CLA524296 CUW524296 DES524296 DOO524296 DYK524296 EIG524296 ESC524296 FBY524296 FLU524296 FVQ524296 GFM524296 GPI524296 GZE524296 HJA524296 HSW524296 ICS524296 IMO524296 IWK524296 JGG524296 JQC524296 JZY524296 KJU524296 KTQ524296 LDM524296 LNI524296 LXE524296 MHA524296 MQW524296 NAS524296 NKO524296 NUK524296 OEG524296 OOC524296 OXY524296 PHU524296 PRQ524296 QBM524296 QLI524296 QVE524296 RFA524296 ROW524296 RYS524296 SIO524296 SSK524296 TCG524296 TMC524296 TVY524296 UFU524296 UPQ524296 UZM524296 VJI524296 VTE524296 WDA524296 WMW524296 WWS524296 AK589832 KG589832 UC589832 ADY589832 ANU589832 AXQ589832 BHM589832 BRI589832 CBE589832 CLA589832 CUW589832 DES589832 DOO589832 DYK589832 EIG589832 ESC589832 FBY589832 FLU589832 FVQ589832 GFM589832 GPI589832 GZE589832 HJA589832 HSW589832 ICS589832 IMO589832 IWK589832 JGG589832 JQC589832 JZY589832 KJU589832 KTQ589832 LDM589832 LNI589832 LXE589832 MHA589832 MQW589832 NAS589832 NKO589832 NUK589832 OEG589832 OOC589832 OXY589832 PHU589832 PRQ589832 QBM589832 QLI589832 QVE589832 RFA589832 ROW589832 RYS589832 SIO589832 SSK589832 TCG589832 TMC589832 TVY589832 UFU589832 UPQ589832 UZM589832 VJI589832 VTE589832 WDA589832 WMW589832 WWS589832 AK655368 KG655368 UC655368 ADY655368 ANU655368 AXQ655368 BHM655368 BRI655368 CBE655368 CLA655368 CUW655368 DES655368 DOO655368 DYK655368 EIG655368 ESC655368 FBY655368 FLU655368 FVQ655368 GFM655368 GPI655368 GZE655368 HJA655368 HSW655368 ICS655368 IMO655368 IWK655368 JGG655368 JQC655368 JZY655368 KJU655368 KTQ655368 LDM655368 LNI655368 LXE655368 MHA655368 MQW655368 NAS655368 NKO655368 NUK655368 OEG655368 OOC655368 OXY655368 PHU655368 PRQ655368 QBM655368 QLI655368 QVE655368 RFA655368 ROW655368 RYS655368 SIO655368 SSK655368 TCG655368 TMC655368 TVY655368 UFU655368 UPQ655368 UZM655368 VJI655368 VTE655368 WDA655368 WMW655368 WWS655368 AK720904 KG720904 UC720904 ADY720904 ANU720904 AXQ720904 BHM720904 BRI720904 CBE720904 CLA720904 CUW720904 DES720904 DOO720904 DYK720904 EIG720904 ESC720904 FBY720904 FLU720904 FVQ720904 GFM720904 GPI720904 GZE720904 HJA720904 HSW720904 ICS720904 IMO720904 IWK720904 JGG720904 JQC720904 JZY720904 KJU720904 KTQ720904 LDM720904 LNI720904 LXE720904 MHA720904 MQW720904 NAS720904 NKO720904 NUK720904 OEG720904 OOC720904 OXY720904 PHU720904 PRQ720904 QBM720904 QLI720904 QVE720904 RFA720904 ROW720904 RYS720904 SIO720904 SSK720904 TCG720904 TMC720904 TVY720904 UFU720904 UPQ720904 UZM720904 VJI720904 VTE720904 WDA720904 WMW720904 WWS720904 AK786440 KG786440 UC786440 ADY786440 ANU786440 AXQ786440 BHM786440 BRI786440 CBE786440 CLA786440 CUW786440 DES786440 DOO786440 DYK786440 EIG786440 ESC786440 FBY786440 FLU786440 FVQ786440 GFM786440 GPI786440 GZE786440 HJA786440 HSW786440 ICS786440 IMO786440 IWK786440 JGG786440 JQC786440 JZY786440 KJU786440 KTQ786440 LDM786440 LNI786440 LXE786440 MHA786440 MQW786440 NAS786440 NKO786440 NUK786440 OEG786440 OOC786440 OXY786440 PHU786440 PRQ786440 QBM786440 QLI786440 QVE786440 RFA786440 ROW786440 RYS786440 SIO786440 SSK786440 TCG786440 TMC786440 TVY786440 UFU786440 UPQ786440 UZM786440 VJI786440 VTE786440 WDA786440 WMW786440 WWS786440 AK851976 KG851976 UC851976 ADY851976 ANU851976 AXQ851976 BHM851976 BRI851976 CBE851976 CLA851976 CUW851976 DES851976 DOO851976 DYK851976 EIG851976 ESC851976 FBY851976 FLU851976 FVQ851976 GFM851976 GPI851976 GZE851976 HJA851976 HSW851976 ICS851976 IMO851976 IWK851976 JGG851976 JQC851976 JZY851976 KJU851976 KTQ851976 LDM851976 LNI851976 LXE851976 MHA851976 MQW851976 NAS851976 NKO851976 NUK851976 OEG851976 OOC851976 OXY851976 PHU851976 PRQ851976 QBM851976 QLI851976 QVE851976 RFA851976 ROW851976 RYS851976 SIO851976 SSK851976 TCG851976 TMC851976 TVY851976 UFU851976 UPQ851976 UZM851976 VJI851976 VTE851976 WDA851976 WMW851976 WWS851976 AK917512 KG917512 UC917512 ADY917512 ANU917512 AXQ917512 BHM917512 BRI917512 CBE917512 CLA917512 CUW917512 DES917512 DOO917512 DYK917512 EIG917512 ESC917512 FBY917512 FLU917512 FVQ917512 GFM917512 GPI917512 GZE917512 HJA917512 HSW917512 ICS917512 IMO917512 IWK917512 JGG917512 JQC917512 JZY917512 KJU917512 KTQ917512 LDM917512 LNI917512 LXE917512 MHA917512 MQW917512 NAS917512 NKO917512 NUK917512 OEG917512 OOC917512 OXY917512 PHU917512 PRQ917512 QBM917512 QLI917512 QVE917512 RFA917512 ROW917512 RYS917512 SIO917512 SSK917512 TCG917512 TMC917512 TVY917512 UFU917512 UPQ917512 UZM917512 VJI917512 VTE917512 WDA917512 WMW917512 WWS917512 AK983048 KG983048 UC983048 ADY983048 ANU983048 AXQ983048 BHM983048 BRI983048 CBE983048 CLA983048 CUW983048 DES983048 DOO983048 DYK983048 EIG983048 ESC983048 FBY983048 FLU983048 FVQ983048 GFM983048 GPI983048 GZE983048 HJA983048 HSW983048 ICS983048 IMO983048 IWK983048 JGG983048 JQC983048 JZY983048 KJU983048 KTQ983048 LDM983048 LNI983048 LXE983048 MHA983048 MQW983048 NAS983048 NKO983048 NUK983048 OEG983048 OOC983048 OXY983048 PHU983048 PRQ983048 QBM983048 QLI983048 QVE983048 RFA983048 ROW983048 RYS983048 SIO983048 SSK983048 TCG983048 TMC983048 TVY983048 UFU983048 UPQ983048 UZM983048 VJI983048 VTE983048 WDA983048 WMW983048 WWS983048">
      <formula1>hidden4</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544 JZ65544 TV65544 ADR65544 ANN65544 AXJ65544 BHF65544 BRB65544 CAX65544 CKT65544 CUP65544 DEL65544 DOH65544 DYD65544 EHZ65544 ERV65544 FBR65544 FLN65544 FVJ65544 GFF65544 GPB65544 GYX65544 HIT65544 HSP65544 ICL65544 IMH65544 IWD65544 JFZ65544 JPV65544 JZR65544 KJN65544 KTJ65544 LDF65544 LNB65544 LWX65544 MGT65544 MQP65544 NAL65544 NKH65544 NUD65544 ODZ65544 ONV65544 OXR65544 PHN65544 PRJ65544 QBF65544 QLB65544 QUX65544 RET65544 ROP65544 RYL65544 SIH65544 SSD65544 TBZ65544 TLV65544 TVR65544 UFN65544 UPJ65544 UZF65544 VJB65544 VSX65544 WCT65544 WMP65544 WWL65544 AD131080 JZ131080 TV131080 ADR131080 ANN131080 AXJ131080 BHF131080 BRB131080 CAX131080 CKT131080 CUP131080 DEL131080 DOH131080 DYD131080 EHZ131080 ERV131080 FBR131080 FLN131080 FVJ131080 GFF131080 GPB131080 GYX131080 HIT131080 HSP131080 ICL131080 IMH131080 IWD131080 JFZ131080 JPV131080 JZR131080 KJN131080 KTJ131080 LDF131080 LNB131080 LWX131080 MGT131080 MQP131080 NAL131080 NKH131080 NUD131080 ODZ131080 ONV131080 OXR131080 PHN131080 PRJ131080 QBF131080 QLB131080 QUX131080 RET131080 ROP131080 RYL131080 SIH131080 SSD131080 TBZ131080 TLV131080 TVR131080 UFN131080 UPJ131080 UZF131080 VJB131080 VSX131080 WCT131080 WMP131080 WWL131080 AD196616 JZ196616 TV196616 ADR196616 ANN196616 AXJ196616 BHF196616 BRB196616 CAX196616 CKT196616 CUP196616 DEL196616 DOH196616 DYD196616 EHZ196616 ERV196616 FBR196616 FLN196616 FVJ196616 GFF196616 GPB196616 GYX196616 HIT196616 HSP196616 ICL196616 IMH196616 IWD196616 JFZ196616 JPV196616 JZR196616 KJN196616 KTJ196616 LDF196616 LNB196616 LWX196616 MGT196616 MQP196616 NAL196616 NKH196616 NUD196616 ODZ196616 ONV196616 OXR196616 PHN196616 PRJ196616 QBF196616 QLB196616 QUX196616 RET196616 ROP196616 RYL196616 SIH196616 SSD196616 TBZ196616 TLV196616 TVR196616 UFN196616 UPJ196616 UZF196616 VJB196616 VSX196616 WCT196616 WMP196616 WWL196616 AD262152 JZ262152 TV262152 ADR262152 ANN262152 AXJ262152 BHF262152 BRB262152 CAX262152 CKT262152 CUP262152 DEL262152 DOH262152 DYD262152 EHZ262152 ERV262152 FBR262152 FLN262152 FVJ262152 GFF262152 GPB262152 GYX262152 HIT262152 HSP262152 ICL262152 IMH262152 IWD262152 JFZ262152 JPV262152 JZR262152 KJN262152 KTJ262152 LDF262152 LNB262152 LWX262152 MGT262152 MQP262152 NAL262152 NKH262152 NUD262152 ODZ262152 ONV262152 OXR262152 PHN262152 PRJ262152 QBF262152 QLB262152 QUX262152 RET262152 ROP262152 RYL262152 SIH262152 SSD262152 TBZ262152 TLV262152 TVR262152 UFN262152 UPJ262152 UZF262152 VJB262152 VSX262152 WCT262152 WMP262152 WWL262152 AD327688 JZ327688 TV327688 ADR327688 ANN327688 AXJ327688 BHF327688 BRB327688 CAX327688 CKT327688 CUP327688 DEL327688 DOH327688 DYD327688 EHZ327688 ERV327688 FBR327688 FLN327688 FVJ327688 GFF327688 GPB327688 GYX327688 HIT327688 HSP327688 ICL327688 IMH327688 IWD327688 JFZ327688 JPV327688 JZR327688 KJN327688 KTJ327688 LDF327688 LNB327688 LWX327688 MGT327688 MQP327688 NAL327688 NKH327688 NUD327688 ODZ327688 ONV327688 OXR327688 PHN327688 PRJ327688 QBF327688 QLB327688 QUX327688 RET327688 ROP327688 RYL327688 SIH327688 SSD327688 TBZ327688 TLV327688 TVR327688 UFN327688 UPJ327688 UZF327688 VJB327688 VSX327688 WCT327688 WMP327688 WWL327688 AD393224 JZ393224 TV393224 ADR393224 ANN393224 AXJ393224 BHF393224 BRB393224 CAX393224 CKT393224 CUP393224 DEL393224 DOH393224 DYD393224 EHZ393224 ERV393224 FBR393224 FLN393224 FVJ393224 GFF393224 GPB393224 GYX393224 HIT393224 HSP393224 ICL393224 IMH393224 IWD393224 JFZ393224 JPV393224 JZR393224 KJN393224 KTJ393224 LDF393224 LNB393224 LWX393224 MGT393224 MQP393224 NAL393224 NKH393224 NUD393224 ODZ393224 ONV393224 OXR393224 PHN393224 PRJ393224 QBF393224 QLB393224 QUX393224 RET393224 ROP393224 RYL393224 SIH393224 SSD393224 TBZ393224 TLV393224 TVR393224 UFN393224 UPJ393224 UZF393224 VJB393224 VSX393224 WCT393224 WMP393224 WWL393224 AD458760 JZ458760 TV458760 ADR458760 ANN458760 AXJ458760 BHF458760 BRB458760 CAX458760 CKT458760 CUP458760 DEL458760 DOH458760 DYD458760 EHZ458760 ERV458760 FBR458760 FLN458760 FVJ458760 GFF458760 GPB458760 GYX458760 HIT458760 HSP458760 ICL458760 IMH458760 IWD458760 JFZ458760 JPV458760 JZR458760 KJN458760 KTJ458760 LDF458760 LNB458760 LWX458760 MGT458760 MQP458760 NAL458760 NKH458760 NUD458760 ODZ458760 ONV458760 OXR458760 PHN458760 PRJ458760 QBF458760 QLB458760 QUX458760 RET458760 ROP458760 RYL458760 SIH458760 SSD458760 TBZ458760 TLV458760 TVR458760 UFN458760 UPJ458760 UZF458760 VJB458760 VSX458760 WCT458760 WMP458760 WWL458760 AD524296 JZ524296 TV524296 ADR524296 ANN524296 AXJ524296 BHF524296 BRB524296 CAX524296 CKT524296 CUP524296 DEL524296 DOH524296 DYD524296 EHZ524296 ERV524296 FBR524296 FLN524296 FVJ524296 GFF524296 GPB524296 GYX524296 HIT524296 HSP524296 ICL524296 IMH524296 IWD524296 JFZ524296 JPV524296 JZR524296 KJN524296 KTJ524296 LDF524296 LNB524296 LWX524296 MGT524296 MQP524296 NAL524296 NKH524296 NUD524296 ODZ524296 ONV524296 OXR524296 PHN524296 PRJ524296 QBF524296 QLB524296 QUX524296 RET524296 ROP524296 RYL524296 SIH524296 SSD524296 TBZ524296 TLV524296 TVR524296 UFN524296 UPJ524296 UZF524296 VJB524296 VSX524296 WCT524296 WMP524296 WWL524296 AD589832 JZ589832 TV589832 ADR589832 ANN589832 AXJ589832 BHF589832 BRB589832 CAX589832 CKT589832 CUP589832 DEL589832 DOH589832 DYD589832 EHZ589832 ERV589832 FBR589832 FLN589832 FVJ589832 GFF589832 GPB589832 GYX589832 HIT589832 HSP589832 ICL589832 IMH589832 IWD589832 JFZ589832 JPV589832 JZR589832 KJN589832 KTJ589832 LDF589832 LNB589832 LWX589832 MGT589832 MQP589832 NAL589832 NKH589832 NUD589832 ODZ589832 ONV589832 OXR589832 PHN589832 PRJ589832 QBF589832 QLB589832 QUX589832 RET589832 ROP589832 RYL589832 SIH589832 SSD589832 TBZ589832 TLV589832 TVR589832 UFN589832 UPJ589832 UZF589832 VJB589832 VSX589832 WCT589832 WMP589832 WWL589832 AD655368 JZ655368 TV655368 ADR655368 ANN655368 AXJ655368 BHF655368 BRB655368 CAX655368 CKT655368 CUP655368 DEL655368 DOH655368 DYD655368 EHZ655368 ERV655368 FBR655368 FLN655368 FVJ655368 GFF655368 GPB655368 GYX655368 HIT655368 HSP655368 ICL655368 IMH655368 IWD655368 JFZ655368 JPV655368 JZR655368 KJN655368 KTJ655368 LDF655368 LNB655368 LWX655368 MGT655368 MQP655368 NAL655368 NKH655368 NUD655368 ODZ655368 ONV655368 OXR655368 PHN655368 PRJ655368 QBF655368 QLB655368 QUX655368 RET655368 ROP655368 RYL655368 SIH655368 SSD655368 TBZ655368 TLV655368 TVR655368 UFN655368 UPJ655368 UZF655368 VJB655368 VSX655368 WCT655368 WMP655368 WWL655368 AD720904 JZ720904 TV720904 ADR720904 ANN720904 AXJ720904 BHF720904 BRB720904 CAX720904 CKT720904 CUP720904 DEL720904 DOH720904 DYD720904 EHZ720904 ERV720904 FBR720904 FLN720904 FVJ720904 GFF720904 GPB720904 GYX720904 HIT720904 HSP720904 ICL720904 IMH720904 IWD720904 JFZ720904 JPV720904 JZR720904 KJN720904 KTJ720904 LDF720904 LNB720904 LWX720904 MGT720904 MQP720904 NAL720904 NKH720904 NUD720904 ODZ720904 ONV720904 OXR720904 PHN720904 PRJ720904 QBF720904 QLB720904 QUX720904 RET720904 ROP720904 RYL720904 SIH720904 SSD720904 TBZ720904 TLV720904 TVR720904 UFN720904 UPJ720904 UZF720904 VJB720904 VSX720904 WCT720904 WMP720904 WWL720904 AD786440 JZ786440 TV786440 ADR786440 ANN786440 AXJ786440 BHF786440 BRB786440 CAX786440 CKT786440 CUP786440 DEL786440 DOH786440 DYD786440 EHZ786440 ERV786440 FBR786440 FLN786440 FVJ786440 GFF786440 GPB786440 GYX786440 HIT786440 HSP786440 ICL786440 IMH786440 IWD786440 JFZ786440 JPV786440 JZR786440 KJN786440 KTJ786440 LDF786440 LNB786440 LWX786440 MGT786440 MQP786440 NAL786440 NKH786440 NUD786440 ODZ786440 ONV786440 OXR786440 PHN786440 PRJ786440 QBF786440 QLB786440 QUX786440 RET786440 ROP786440 RYL786440 SIH786440 SSD786440 TBZ786440 TLV786440 TVR786440 UFN786440 UPJ786440 UZF786440 VJB786440 VSX786440 WCT786440 WMP786440 WWL786440 AD851976 JZ851976 TV851976 ADR851976 ANN851976 AXJ851976 BHF851976 BRB851976 CAX851976 CKT851976 CUP851976 DEL851976 DOH851976 DYD851976 EHZ851976 ERV851976 FBR851976 FLN851976 FVJ851976 GFF851976 GPB851976 GYX851976 HIT851976 HSP851976 ICL851976 IMH851976 IWD851976 JFZ851976 JPV851976 JZR851976 KJN851976 KTJ851976 LDF851976 LNB851976 LWX851976 MGT851976 MQP851976 NAL851976 NKH851976 NUD851976 ODZ851976 ONV851976 OXR851976 PHN851976 PRJ851976 QBF851976 QLB851976 QUX851976 RET851976 ROP851976 RYL851976 SIH851976 SSD851976 TBZ851976 TLV851976 TVR851976 UFN851976 UPJ851976 UZF851976 VJB851976 VSX851976 WCT851976 WMP851976 WWL851976 AD917512 JZ917512 TV917512 ADR917512 ANN917512 AXJ917512 BHF917512 BRB917512 CAX917512 CKT917512 CUP917512 DEL917512 DOH917512 DYD917512 EHZ917512 ERV917512 FBR917512 FLN917512 FVJ917512 GFF917512 GPB917512 GYX917512 HIT917512 HSP917512 ICL917512 IMH917512 IWD917512 JFZ917512 JPV917512 JZR917512 KJN917512 KTJ917512 LDF917512 LNB917512 LWX917512 MGT917512 MQP917512 NAL917512 NKH917512 NUD917512 ODZ917512 ONV917512 OXR917512 PHN917512 PRJ917512 QBF917512 QLB917512 QUX917512 RET917512 ROP917512 RYL917512 SIH917512 SSD917512 TBZ917512 TLV917512 TVR917512 UFN917512 UPJ917512 UZF917512 VJB917512 VSX917512 WCT917512 WMP917512 WWL917512 AD983048 JZ983048 TV983048 ADR983048 ANN983048 AXJ983048 BHF983048 BRB983048 CAX983048 CKT983048 CUP983048 DEL983048 DOH983048 DYD983048 EHZ983048 ERV983048 FBR983048 FLN983048 FVJ983048 GFF983048 GPB983048 GYX983048 HIT983048 HSP983048 ICL983048 IMH983048 IWD983048 JFZ983048 JPV983048 JZR983048 KJN983048 KTJ983048 LDF983048 LNB983048 LWX983048 MGT983048 MQP983048 NAL983048 NKH983048 NUD983048 ODZ983048 ONV983048 OXR983048 PHN983048 PRJ983048 QBF983048 QLB983048 QUX983048 RET983048 ROP983048 RYL983048 SIH983048 SSD983048 TBZ983048 TLV983048 TVR983048 UFN983048 UPJ983048 UZF983048 VJB983048 VSX983048 WCT983048 WMP983048 WWL983048">
      <formula1>hidden3</formula1>
    </dataValidation>
    <dataValidation type="list" allowBlank="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formula1>hidden2</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formula1>hidden1</formula1>
    </dataValidation>
  </dataValidations>
  <hyperlinks>
    <hyperlink ref="X8"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CADI</vt:lpstr>
      <vt:lpstr>ALIMENTARIO</vt:lpstr>
      <vt:lpstr>NTC</vt:lpstr>
      <vt:lpstr>AMAYOR</vt:lpstr>
      <vt:lpstr>TRABSOCIAL</vt:lpstr>
      <vt:lpstr>DESFAMYCOM</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DIF</cp:lastModifiedBy>
  <dcterms:created xsi:type="dcterms:W3CDTF">2018-04-26T16:02:29Z</dcterms:created>
  <dcterms:modified xsi:type="dcterms:W3CDTF">2018-10-29T18:41:35Z</dcterms:modified>
</cp:coreProperties>
</file>